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2" yWindow="-12" windowWidth="14916" windowHeight="11652"/>
  </bookViews>
  <sheets>
    <sheet name="調査票" sheetId="1" r:id="rId1"/>
  </sheets>
  <calcPr calcId="125725"/>
  <fileRecoveryPr autoRecover="0"/>
</workbook>
</file>

<file path=xl/sharedStrings.xml><?xml version="1.0" encoding="utf-8"?>
<sst xmlns="http://schemas.openxmlformats.org/spreadsheetml/2006/main" count="563" uniqueCount="253">
  <si>
    <t>選択肢記号の説明</t>
    <rPh sb="0" eb="3">
      <t>センタクシ</t>
    </rPh>
    <phoneticPr fontId="1"/>
  </si>
  <si>
    <t>□</t>
  </si>
  <si>
    <t>複数選択（チェックボックス）</t>
  </si>
  <si>
    <t>○</t>
  </si>
  <si>
    <t>単一選択（ラジオボタン）</t>
  </si>
  <si>
    <t>▽</t>
  </si>
  <si>
    <t>単一選択（プルダウン）</t>
  </si>
  <si>
    <t>Q1</t>
  </si>
  <si>
    <t>あなたは普段、勤務中のランチをどこで調達して、食べていますか。
あてはまるものをすべてお選びください。</t>
  </si>
  <si>
    <t>1.</t>
  </si>
  <si>
    <t>会社で（弁当持参）</t>
  </si>
  <si>
    <t>2.</t>
  </si>
  <si>
    <t>会社で（コンビニや弁当店などで買って）</t>
  </si>
  <si>
    <t>3.</t>
  </si>
  <si>
    <t>会社で（宅配・出前など）</t>
  </si>
  <si>
    <t>4.</t>
  </si>
  <si>
    <t>外食する</t>
  </si>
  <si>
    <t>5.</t>
  </si>
  <si>
    <t>社員食堂で</t>
  </si>
  <si>
    <t>6.</t>
  </si>
  <si>
    <t>その他</t>
  </si>
  <si>
    <t>7.</t>
  </si>
  <si>
    <t>ランチは食べない</t>
  </si>
  <si>
    <t>Q1_6FA</t>
  </si>
  <si>
    <t>その他</t>
    <phoneticPr fontId="5"/>
  </si>
  <si>
    <t>Q2</t>
  </si>
  <si>
    <t>Q1でお答えいただいた勤務中のランチの頻度について、おおよその比率をお知らせください。</t>
  </si>
  <si>
    <t>Q2S1N</t>
  </si>
  <si>
    <t>％</t>
  </si>
  <si>
    <t>Q2S2N</t>
  </si>
  <si>
    <t>Q2S3N</t>
  </si>
  <si>
    <t>Q2S4N</t>
  </si>
  <si>
    <t>Q2S5N</t>
  </si>
  <si>
    <t>Q2S6N</t>
  </si>
  <si>
    <t>Q3</t>
  </si>
  <si>
    <t>あなたは勤務中のランチにどれくらい時間をかけていますか。</t>
  </si>
  <si>
    <t>10分未満</t>
  </si>
  <si>
    <t>10分以上20分未満</t>
  </si>
  <si>
    <t>20分以上30分未満</t>
  </si>
  <si>
    <t>30分以上40分未満</t>
  </si>
  <si>
    <t>40分以上50分未満</t>
  </si>
  <si>
    <t>50分以上1時間未満</t>
  </si>
  <si>
    <t>1時間以上1時間30分未満</t>
  </si>
  <si>
    <t>8.</t>
  </si>
  <si>
    <t>1時間30分以上2時間未満</t>
  </si>
  <si>
    <t>9.</t>
  </si>
  <si>
    <t>2時間以上</t>
  </si>
  <si>
    <t>Q4</t>
  </si>
  <si>
    <t>あなたは勤務中のランチは誰と一緒に食べることが多いですか。
最もあてはまるものをお選びください。</t>
  </si>
  <si>
    <t>1人</t>
  </si>
  <si>
    <t>会社の同僚</t>
  </si>
  <si>
    <t>会社の先輩・上司</t>
  </si>
  <si>
    <t>会社の後輩・部下</t>
  </si>
  <si>
    <t>社外の知人・友人</t>
  </si>
  <si>
    <t>配偶者、恋人</t>
  </si>
  <si>
    <t>Q4_7FA</t>
  </si>
  <si>
    <t>その他</t>
    <phoneticPr fontId="5"/>
  </si>
  <si>
    <t>Q5</t>
  </si>
  <si>
    <t>Q1でお答えいただいた勤務中のランチのうち、1回にかける金額をお知らせください。</t>
  </si>
  <si>
    <t>項目リスト</t>
  </si>
  <si>
    <t>Q5S1</t>
  </si>
  <si>
    <t>選択肢リスト</t>
  </si>
  <si>
    <t>300円未満</t>
  </si>
  <si>
    <t>300円以上500円未満</t>
  </si>
  <si>
    <t>500円以上700円未満</t>
  </si>
  <si>
    <t>700円以上1，000円未満</t>
  </si>
  <si>
    <t>1，000円以上1，200円未満</t>
  </si>
  <si>
    <t>1，200円以上1，500円未満</t>
  </si>
  <si>
    <t>1，500円以上2，000円未満</t>
  </si>
  <si>
    <t>2，000円以上</t>
  </si>
  <si>
    <t>Q5S2</t>
  </si>
  <si>
    <t>Q5S3</t>
  </si>
  <si>
    <t>Q5S4</t>
  </si>
  <si>
    <t>Q5S5</t>
  </si>
  <si>
    <t>Q5S6</t>
  </si>
  <si>
    <t>その他【Q1_6FAの選択内容】</t>
  </si>
  <si>
    <t>Q6</t>
  </si>
  <si>
    <t>現在の勤務中のランチに対する満足度をお答えください。</t>
  </si>
  <si>
    <t>満足</t>
  </si>
  <si>
    <t>やや満足</t>
  </si>
  <si>
    <t>どちらともいえない</t>
  </si>
  <si>
    <t>やや不満</t>
  </si>
  <si>
    <t>不満</t>
  </si>
  <si>
    <t>Q7</t>
  </si>
  <si>
    <t>上記設問でお答えになった理由をお知らせください。</t>
  </si>
  <si>
    <t>Q7FA</t>
  </si>
  <si>
    <t>Q8</t>
  </si>
  <si>
    <t>ランチを外食されると回答した方にお伺いします。
あなたが勤務中の外食ランチに対して考える価格をそれぞれご記入ください。</t>
  </si>
  <si>
    <t>安すぎてランチとしての品質を疑う価格　【N】円</t>
  </si>
  <si>
    <t>Q8S1N</t>
  </si>
  <si>
    <t>いつもより安いと感じる価格　【N】円</t>
  </si>
  <si>
    <t>Q8S2N</t>
  </si>
  <si>
    <t>ちょっと高いけれど払える価格　【N】円</t>
  </si>
  <si>
    <t>Q8S3N</t>
  </si>
  <si>
    <t>高すぎて別の店に行く価格　【N】円</t>
  </si>
  <si>
    <t>Q8S4N</t>
  </si>
  <si>
    <t>Q9</t>
  </si>
  <si>
    <t>あなたが勤務中のランチの取り方ごとに、重視することとしてあてはまるものをすべてお答えください。</t>
  </si>
  <si>
    <t>Q9S1</t>
  </si>
  <si>
    <t>リフレッシュ</t>
  </si>
  <si>
    <t>栄養補給</t>
  </si>
  <si>
    <t>ストレス解消</t>
  </si>
  <si>
    <t>人とのコミュニケーション</t>
  </si>
  <si>
    <t>会議に使える</t>
  </si>
  <si>
    <t>値段が安い</t>
  </si>
  <si>
    <t>時間がかからない</t>
  </si>
  <si>
    <t>ゆっくりできる</t>
  </si>
  <si>
    <t>おいしい</t>
  </si>
  <si>
    <t>10.</t>
  </si>
  <si>
    <t>サービスがよい</t>
  </si>
  <si>
    <t>11.</t>
  </si>
  <si>
    <t>メニューが豊富</t>
  </si>
  <si>
    <t>12.</t>
  </si>
  <si>
    <t>喫煙できる</t>
  </si>
  <si>
    <t>13.</t>
  </si>
  <si>
    <t>この中にはない</t>
  </si>
  <si>
    <t>Q9S2</t>
  </si>
  <si>
    <t>Q9S3</t>
  </si>
  <si>
    <t>Q9S4</t>
  </si>
  <si>
    <t>Q9S5</t>
  </si>
  <si>
    <t>Q9S6</t>
  </si>
  <si>
    <t>Q10</t>
  </si>
  <si>
    <t>あなたが勤務中のランチに求める目的について、あてはまるものを重視する順に3つまでお知らせください。</t>
  </si>
  <si>
    <t>順位回答（3位/番目まで）</t>
  </si>
  <si>
    <t>Q11</t>
  </si>
  <si>
    <t>勤務中のランチについて、今職場や周りで流行っているランチの取り方やお店を教えてください。</t>
  </si>
  <si>
    <t>Q11FA</t>
  </si>
  <si>
    <t>Q12</t>
  </si>
  <si>
    <t>あなたは勤務中のランチとして飲食店のデリバリーサービス（Uber eats、出前館など）を利用されたことはありますか。
また今後利用されたいと思いますか。</t>
  </si>
  <si>
    <t>利用したことがあり、これからも利用したい</t>
  </si>
  <si>
    <t>利用したことがあるが、今後利用したいと思わない</t>
  </si>
  <si>
    <t>利用したことはないが、今後利用してみたい</t>
  </si>
  <si>
    <t>利用したことはなく、今後利用したいと思わない</t>
  </si>
  <si>
    <t>このサービスを知らない</t>
  </si>
  <si>
    <t>Q13</t>
  </si>
  <si>
    <t>あなたは勤務中のランチとしてコンビニエンスストアのイートインサービスを利用されたことはありますか。
また今後利用されたいと思いますか。</t>
  </si>
  <si>
    <t>Q14</t>
  </si>
  <si>
    <t>あなたは勤務中のランチとしてフードワゴン（トラック、移動販売の屋台）を利用されたことはありますか。
また今後利用されたいと思いますか。</t>
  </si>
  <si>
    <t>Q15</t>
  </si>
  <si>
    <t>あなたは勤務中のランチでお店選びをするために、参考にする情報を以下よりすべてお選びください。</t>
  </si>
  <si>
    <t>お店のホームページ</t>
  </si>
  <si>
    <t>飲食店情報サイト（ぐるなび、食べログ等）</t>
  </si>
  <si>
    <t>SNS（インスタグラム、Facebook、Twitter等）</t>
  </si>
  <si>
    <t>本、雑誌</t>
  </si>
  <si>
    <t>知人・友人・家族からの情報</t>
  </si>
  <si>
    <t>店外の看板、広告</t>
  </si>
  <si>
    <t>店外の行列</t>
  </si>
  <si>
    <t>特になし</t>
  </si>
  <si>
    <t>Q15_8FA</t>
  </si>
  <si>
    <t>Q16</t>
  </si>
  <si>
    <t>勤務中のランチについて、下記に示した考え方にあてはまるものをお選びください。</t>
  </si>
  <si>
    <t>Q16S1</t>
  </si>
  <si>
    <t>食事の際はカロリーを気にする</t>
  </si>
  <si>
    <t>そう思う</t>
  </si>
  <si>
    <t>ややそう思う</t>
  </si>
  <si>
    <t>あまりそう思わない</t>
  </si>
  <si>
    <t>そう思わない</t>
  </si>
  <si>
    <t>Q16S2</t>
  </si>
  <si>
    <t>体によいといわれるものは試してみる</t>
  </si>
  <si>
    <t>Q16S3</t>
  </si>
  <si>
    <t>日頃から出来るだけ運動するようにしている</t>
  </si>
  <si>
    <t>Q16S4</t>
  </si>
  <si>
    <t>塩分の取り過ぎには気をつけている</t>
  </si>
  <si>
    <t>Q16S5</t>
  </si>
  <si>
    <t>自然食品やオーガニック食品を好む</t>
  </si>
  <si>
    <t>Q16S6</t>
  </si>
  <si>
    <t>食の為ならお金をかけたい</t>
  </si>
  <si>
    <t>Q16S7</t>
  </si>
  <si>
    <t>ランチに1，000円以上かけることが多い</t>
  </si>
  <si>
    <t>Q16S8</t>
  </si>
  <si>
    <t>食品を買うときは出来るだけ安いものを買う</t>
  </si>
  <si>
    <t>Q16S9</t>
  </si>
  <si>
    <t>割引やクーポンが使える飲食店をよく利用する</t>
  </si>
  <si>
    <t>Q16S10</t>
  </si>
  <si>
    <t>ランチでは価格の安いチェーン店を利用することが多い</t>
  </si>
  <si>
    <t>Q16S11</t>
  </si>
  <si>
    <t>料理の味やおいしさにこだわるほうだ</t>
  </si>
  <si>
    <t>Q16S12</t>
  </si>
  <si>
    <t>美味しいものを食べる為なら並んででも食べたい</t>
  </si>
  <si>
    <t>Q16S13</t>
  </si>
  <si>
    <t>気に入ったお店なら多少遠くても食べに行く</t>
  </si>
  <si>
    <t>Q16S14</t>
  </si>
  <si>
    <t>14.</t>
  </si>
  <si>
    <t>友人や知人と外食に行く際、自分でお店を決めることは少ない</t>
  </si>
  <si>
    <t>Q16S15</t>
  </si>
  <si>
    <t>15.</t>
  </si>
  <si>
    <t>おすすめの美味しいお店をよく人に聞かれる</t>
  </si>
  <si>
    <t>Q16S16</t>
  </si>
  <si>
    <t>16.</t>
  </si>
  <si>
    <t>ランチでは質より量を重視して飲食店を選ぶ</t>
  </si>
  <si>
    <t>Q16S17</t>
  </si>
  <si>
    <t>17.</t>
  </si>
  <si>
    <t>ついつい食べ過ぎてしまうことがよくある</t>
  </si>
  <si>
    <t>Q16S18</t>
  </si>
  <si>
    <t>18.</t>
  </si>
  <si>
    <t>ランチでは大盛りで食べることが多い</t>
  </si>
  <si>
    <t>Q16S19</t>
  </si>
  <si>
    <t>19.</t>
  </si>
  <si>
    <t>ダイエットのことを考え、ランチは少なめにしている</t>
  </si>
  <si>
    <t>Q16S20</t>
  </si>
  <si>
    <t>20.</t>
  </si>
  <si>
    <t>勤務中のランチは気のおける仲間と行きたい</t>
  </si>
  <si>
    <t>Q16S21</t>
  </si>
  <si>
    <t>21.</t>
  </si>
  <si>
    <t>友人や知人との食事の時間を楽しんでいる</t>
  </si>
  <si>
    <t>Q16S22</t>
  </si>
  <si>
    <t>22.</t>
  </si>
  <si>
    <t>ゆっくり時間をかけて食べたい</t>
  </si>
  <si>
    <t>Q16S23</t>
  </si>
  <si>
    <t>23.</t>
  </si>
  <si>
    <t>雰囲気のよい飲食店を好む</t>
  </si>
  <si>
    <t>Q16S24</t>
  </si>
  <si>
    <t>24.</t>
  </si>
  <si>
    <t>ランチの際、人が多くガヤガヤしている飲食店は避ける</t>
  </si>
  <si>
    <t>Q17</t>
  </si>
  <si>
    <t>あなたの家族構成をお知らせください。</t>
  </si>
  <si>
    <t>単身世帯</t>
  </si>
  <si>
    <t>1世代世帯（夫婦のみの世帯）</t>
  </si>
  <si>
    <t>2世代世帯（夫婦と子供）</t>
  </si>
  <si>
    <t>3世代世帯（親と夫婦と子供）</t>
  </si>
  <si>
    <t>Q17_5FA</t>
  </si>
  <si>
    <t>Q18</t>
  </si>
  <si>
    <t>あなたは、現在ご自身のお子様がいらっしゃいますか。
あてはまるものをすべてお選びください。</t>
  </si>
  <si>
    <t>乳幼児（0歳～2歳）</t>
  </si>
  <si>
    <t>未就学児（3歳～5歳）</t>
  </si>
  <si>
    <t>小学校低学年（1～2年生）</t>
  </si>
  <si>
    <t>小学校中学年（3～4年生）</t>
  </si>
  <si>
    <t>小学校高学年（5～6年生）</t>
  </si>
  <si>
    <t>中学生</t>
  </si>
  <si>
    <t>高校生</t>
  </si>
  <si>
    <t>それ以上</t>
  </si>
  <si>
    <t>子供はいない</t>
  </si>
  <si>
    <t>Q19</t>
  </si>
  <si>
    <t>あなたの世帯年収と個人年収（税込み）をそれぞれお知らせください。</t>
  </si>
  <si>
    <t>Q19S1</t>
  </si>
  <si>
    <t>世帯年収</t>
  </si>
  <si>
    <t>200万円未満</t>
  </si>
  <si>
    <t>200万円台</t>
  </si>
  <si>
    <t>300万円台</t>
  </si>
  <si>
    <t>400万円台</t>
  </si>
  <si>
    <t>500万円台</t>
  </si>
  <si>
    <t>600万円台</t>
  </si>
  <si>
    <t>700万円台</t>
  </si>
  <si>
    <t>800万円台</t>
  </si>
  <si>
    <t>900万円台</t>
  </si>
  <si>
    <t>1，000万円以上</t>
  </si>
  <si>
    <t>わからない・答えたくない</t>
  </si>
  <si>
    <t>Q19S2</t>
  </si>
  <si>
    <t>個人年収</t>
  </si>
  <si>
    <t>Q20</t>
  </si>
  <si>
    <t>あなたが1か月のうち自由に使うことができる金額をお知らせください。</t>
  </si>
  <si>
    <t>Q20S1N</t>
  </si>
  <si>
    <t>Q20S1 【  N  】円</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</si>
</sst>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0"/>
  </numFmts>
  <fonts count="10">
    <font>
      <sz val="11"/>
      <color theme="1"/>
      <name val="ＭＳ Ｐゴシック"/>
      <family val="2"/>
      <scheme val="minor"/>
    </font>
    <font>
      <sz val="11"/>
      <color theme="1"/>
      <name val="ＭＳ Ｐゴシック"/>
      <family val="2"/>
      <scheme val="minor"/>
    </font>
    <font>
      <sz val="9"/>
      <color theme="1"/>
      <name val="Meiryo UI"/>
      <family val="3"/>
      <charset val="128"/>
    </font>
    <font>
      <sz val="9"/>
      <color rgb="FF0580C5"/>
      <name val="Meiryo UI"/>
      <family val="3"/>
      <charset val="128"/>
    </font>
    <font>
      <sz val="11"/>
      <name val="ＭＳ Ｐゴシック"/>
      <family val="3"/>
      <charset val="128"/>
    </font>
    <font>
      <sz val="6"/>
      <name val="ＭＳ Ｐゴシック"/>
      <family val="3"/>
      <charset val="128"/>
    </font>
    <font>
      <sz val="9"/>
      <color rgb="FF0000FF"/>
      <name val="Meiryo UI"/>
      <family val="3"/>
      <charset val="128"/>
    </font>
    <font>
      <sz val="9"/>
      <color theme="0"/>
      <name val="Meiryo UI"/>
      <family val="3"/>
      <charset val="128"/>
    </font>
    <font>
      <i/>
      <sz val="9"/>
      <color rgb="FF0580C5"/>
      <name val="Meiryo UI"/>
      <family val="3"/>
      <charset val="128"/>
    </font>
    <font>
      <b/>
      <sz val="9"/>
      <color theme="0"/>
      <name val="Meiryo UI"/>
      <family val="3"/>
      <charset val="128"/>
    </font>
  </fonts>
  <fills count="4">
    <fill>
      <patternFill patternType="none"/>
    </fill>
    <fill>
      <patternFill patternType="gray125"/>
    </fill>
    <fill>
      <patternFill patternType="solid">
        <fgColor rgb="FF0580C5"/>
        <bgColor indexed="64"/>
      </patternFill>
    </fill>
    <fill>
      <patternFill patternType="solid">
        <fgColor rgb="FFD7EFF9"/>
        <bgColor indexed="64"/>
      </patternFill>
    </fill>
  </fills>
  <borders count="12">
    <border>
      <left/>
      <right/>
      <top/>
      <bottom/>
      <diagonal/>
    </border>
    <border>
      <left/>
      <right/>
      <top/>
      <bottom style="thin">
        <color rgb="FFBABABA"/>
      </bottom>
      <diagonal/>
    </border>
    <border>
      <left/>
      <right/>
      <top style="thin">
        <color rgb="FFBABABA"/>
      </top>
      <bottom style="thin">
        <color rgb="FFBABABA"/>
      </bottom>
      <diagonal/>
    </border>
    <border>
      <left/>
      <right/>
      <top style="thin">
        <color rgb="FFBABABA"/>
      </top>
      <bottom/>
      <diagonal/>
    </border>
    <border>
      <left style="thin">
        <color rgb="FFBABABA"/>
      </left>
      <right/>
      <top style="thin">
        <color rgb="FFBABABA"/>
      </top>
      <bottom style="thin">
        <color rgb="FFBABABA"/>
      </bottom>
      <diagonal/>
    </border>
    <border>
      <left/>
      <right style="thin">
        <color rgb="FFBABABA"/>
      </right>
      <top style="thin">
        <color rgb="FFBABABA"/>
      </top>
      <bottom style="thin">
        <color rgb="FFBABABA"/>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39">
    <xf numFmtId="0" fontId="0" fillId="0" borderId="0" xfId="0"/>
    <xf numFmtId="0" fontId="8" fillId="0" borderId="0" xfId="0" applyFont="1" applyAlignment="1">
      <alignment vertical="center"/>
    </xf>
    <xf numFmtId="0" fontId="6" fillId="0" borderId="0" xfId="0" applyFont="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7" fillId="2" borderId="0" xfId="0" applyFont="1" applyFill="1" applyAlignment="1">
      <alignment vertical="center" wrapText="1"/>
    </xf>
    <xf numFmtId="0" fontId="7" fillId="2" borderId="0" xfId="0" applyFont="1" applyFill="1" applyAlignment="1">
      <alignment vertical="center" shrinkToFit="1"/>
    </xf>
    <xf numFmtId="0" fontId="7" fillId="2" borderId="0" xfId="0" applyFont="1" applyFill="1" applyBorder="1" applyAlignment="1">
      <alignment vertical="center"/>
    </xf>
    <xf numFmtId="0" fontId="7" fillId="2" borderId="0" xfId="0" applyFont="1" applyFill="1" applyAlignment="1">
      <alignment horizontal="right" vertical="center"/>
    </xf>
    <xf numFmtId="49" fontId="2" fillId="0" borderId="0" xfId="0" applyNumberFormat="1" applyFont="1" applyAlignment="1">
      <alignment vertical="center"/>
    </xf>
    <xf numFmtId="49" fontId="2" fillId="0" borderId="0" xfId="0" applyNumberFormat="1" applyFont="1" applyAlignment="1">
      <alignment vertical="center" wrapText="1"/>
    </xf>
    <xf numFmtId="176" fontId="9" fillId="2" borderId="0" xfId="0" applyNumberFormat="1" applyFont="1" applyFill="1" applyAlignment="1">
      <alignment horizontal="left" vertical="center"/>
    </xf>
    <xf numFmtId="0" fontId="3" fillId="0" borderId="0" xfId="0" applyNumberFormat="1" applyFont="1" applyAlignment="1">
      <alignment vertical="center"/>
    </xf>
    <xf numFmtId="0" fontId="6" fillId="0" borderId="0" xfId="0" applyNumberFormat="1" applyFont="1" applyAlignment="1">
      <alignment vertical="center"/>
    </xf>
    <xf numFmtId="0" fontId="8" fillId="0" borderId="0" xfId="0" applyNumberFormat="1" applyFont="1" applyAlignment="1">
      <alignment vertical="center"/>
    </xf>
    <xf numFmtId="0" fontId="2" fillId="0" borderId="0" xfId="0" applyNumberFormat="1" applyFont="1" applyAlignment="1">
      <alignment vertical="center"/>
    </xf>
    <xf numFmtId="0" fontId="2" fillId="0" borderId="0" xfId="0" applyNumberFormat="1" applyFont="1" applyAlignment="1">
      <alignment vertical="center" wrapText="1"/>
    </xf>
    <xf numFmtId="49" fontId="8" fillId="0" borderId="0" xfId="0" applyNumberFormat="1" applyFont="1" applyAlignment="1">
      <alignment vertical="center"/>
    </xf>
    <xf numFmtId="0" fontId="2" fillId="0" borderId="1" xfId="0" applyNumberFormat="1" applyFont="1" applyBorder="1" applyAlignment="1">
      <alignment vertical="center"/>
    </xf>
    <xf numFmtId="0" fontId="2" fillId="0" borderId="1" xfId="0" applyNumberFormat="1" applyFont="1" applyBorder="1" applyAlignment="1">
      <alignment vertical="center" wrapText="1"/>
    </xf>
    <xf numFmtId="0" fontId="8" fillId="0" borderId="1" xfId="0" applyNumberFormat="1" applyFont="1" applyBorder="1" applyAlignment="1">
      <alignment vertical="center"/>
    </xf>
    <xf numFmtId="49" fontId="2" fillId="0" borderId="2" xfId="0" applyNumberFormat="1" applyFont="1" applyBorder="1" applyAlignment="1">
      <alignment vertical="center"/>
    </xf>
    <xf numFmtId="49" fontId="2" fillId="0" borderId="2" xfId="0" applyNumberFormat="1" applyFont="1" applyBorder="1" applyAlignment="1">
      <alignment vertical="center" wrapText="1"/>
    </xf>
    <xf numFmtId="49" fontId="8" fillId="0" borderId="2" xfId="0" applyNumberFormat="1" applyFont="1" applyBorder="1" applyAlignment="1">
      <alignment vertical="center"/>
    </xf>
    <xf numFmtId="0" fontId="2" fillId="0" borderId="3" xfId="0" applyNumberFormat="1" applyFont="1" applyBorder="1" applyAlignment="1">
      <alignment vertical="center"/>
    </xf>
    <xf numFmtId="0" fontId="2" fillId="0" borderId="3" xfId="0" applyNumberFormat="1" applyFont="1" applyBorder="1" applyAlignment="1">
      <alignment vertical="center" wrapText="1"/>
    </xf>
    <xf numFmtId="0" fontId="8" fillId="0" borderId="3" xfId="0" applyNumberFormat="1" applyFont="1" applyBorder="1" applyAlignment="1">
      <alignment vertical="center"/>
    </xf>
    <xf numFmtId="49" fontId="2" fillId="3" borderId="4" xfId="0" applyNumberFormat="1" applyFont="1" applyFill="1" applyBorder="1" applyAlignment="1">
      <alignment vertical="center"/>
    </xf>
    <xf numFmtId="49" fontId="2" fillId="3" borderId="2" xfId="0" applyNumberFormat="1" applyFont="1" applyFill="1" applyBorder="1" applyAlignment="1">
      <alignment vertical="center"/>
    </xf>
    <xf numFmtId="49" fontId="2" fillId="3" borderId="2" xfId="0" applyNumberFormat="1" applyFont="1" applyFill="1" applyBorder="1" applyAlignment="1">
      <alignment vertical="center" wrapText="1"/>
    </xf>
    <xf numFmtId="49" fontId="8" fillId="3" borderId="2" xfId="0" applyNumberFormat="1" applyFont="1" applyFill="1" applyBorder="1" applyAlignment="1">
      <alignment vertical="center"/>
    </xf>
    <xf numFmtId="49" fontId="2" fillId="3" borderId="5" xfId="0" applyNumberFormat="1" applyFont="1" applyFill="1" applyBorder="1" applyAlignment="1">
      <alignment vertical="center"/>
    </xf>
    <xf numFmtId="49" fontId="2" fillId="0" borderId="1" xfId="0" applyNumberFormat="1" applyFont="1" applyBorder="1" applyAlignment="1">
      <alignment vertical="center"/>
    </xf>
    <xf numFmtId="49" fontId="2" fillId="0" borderId="6" xfId="0" applyNumberFormat="1" applyFont="1" applyBorder="1" applyAlignment="1">
      <alignment vertical="center" wrapText="1"/>
    </xf>
    <xf numFmtId="49" fontId="8" fillId="0" borderId="7" xfId="0" applyNumberFormat="1" applyFont="1" applyBorder="1" applyAlignment="1">
      <alignment vertical="center"/>
    </xf>
    <xf numFmtId="49" fontId="2" fillId="0" borderId="8" xfId="0" applyNumberFormat="1" applyFont="1" applyBorder="1" applyAlignment="1">
      <alignment vertical="center" wrapText="1"/>
    </xf>
    <xf numFmtId="49" fontId="8" fillId="0" borderId="9" xfId="0" applyNumberFormat="1" applyFont="1" applyBorder="1" applyAlignment="1">
      <alignment vertical="center"/>
    </xf>
    <xf numFmtId="49" fontId="2" fillId="0" borderId="10" xfId="0" applyNumberFormat="1" applyFont="1" applyBorder="1" applyAlignment="1">
      <alignment vertical="center" wrapText="1"/>
    </xf>
    <xf numFmtId="49" fontId="8" fillId="0" borderId="11" xfId="0" applyNumberFormat="1" applyFont="1" applyBorder="1" applyAlignment="1">
      <alignment vertical="center"/>
    </xf>
  </cellXfs>
  <cellStyles count="2">
    <cellStyle name="標準" xfId="0" builtinId="0"/>
    <cellStyle name="標準 2" xfId="1"/>
  </cellStyles>
  <dxfs count="21">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s>
  <tableStyles count="0" defaultTableStyle="TableStyleMedium2" defaultPivotStyle="PivotStyleMedium9"/>
  <colors>
    <mruColors>
      <color rgb="FF0000FF"/>
      <color rgb="FFFFFFFF"/>
      <color rgb="FF0580C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12</xdr:col>
      <xdr:colOff>0</xdr:colOff>
      <xdr:row>3</xdr:row>
      <xdr:rowOff>76200</xdr:rowOff>
    </xdr:to>
    <xdr:sp macro="" textlink="">
      <xdr:nvSpPr>
        <xdr:cNvPr id="2" name="Invest_Title"/>
        <xdr:cNvSpPr>
          <a:spLocks noChangeArrowheads="1"/>
        </xdr:cNvSpPr>
      </xdr:nvSpPr>
      <xdr:spPr bwMode="auto">
        <a:xfrm>
          <a:off x="276225" y="152400"/>
          <a:ext cx="7620000" cy="381000"/>
        </a:xfrm>
        <a:prstGeom prst="rect">
          <a:avLst/>
        </a:prstGeom>
        <a:solidFill>
          <a:srgbClr val="FFFFFF"/>
        </a:solidFill>
        <a:ln w="19050" algn="ctr">
          <a:solidFill>
            <a:srgbClr val="808080"/>
          </a:solidFill>
          <a:miter lim="800000"/>
          <a:headEnd/>
          <a:tailEnd/>
        </a:ln>
        <a:effectLst/>
      </xdr:spPr>
      <xdr:txBody>
        <a:bodyPr anchor="ctr"/>
        <a:lstStyle/>
        <a:p>
          <a:r>
            <a:rPr lang="ja-JP" altLang="en-US" sz="1000">
              <a:latin typeface="Meiryo UI" panose="020B0604030504040204" pitchFamily="50" charset="-128"/>
              <a:ea typeface="Meiryo UI" panose="020B0604030504040204" pitchFamily="50" charset="-128"/>
              <a:cs typeface="Meiryo UI" panose="020B0604030504040204" pitchFamily="50" charset="-128"/>
            </a:rPr>
            <a:t>ビジネスパーソンのランチに関する調査</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5:K314"/>
  <sheetViews>
    <sheetView showGridLines="0" tabSelected="1" zoomScaleNormal="100" workbookViewId="0"/>
  </sheetViews>
  <sheetFormatPr defaultColWidth="9" defaultRowHeight="12.6"/>
  <cols>
    <col min="1" max="1" width="3.6640625" style="15" customWidth="1"/>
    <col min="2" max="2" width="4.109375" style="12" customWidth="1"/>
    <col min="3" max="3" width="2.44140625" style="13" customWidth="1"/>
    <col min="4" max="4" width="3.6640625" style="14" customWidth="1"/>
    <col min="5" max="5" width="3.6640625" style="15" customWidth="1"/>
    <col min="6" max="6" width="2.44140625" style="15" customWidth="1"/>
    <col min="7" max="7" width="4.109375" style="15" customWidth="1"/>
    <col min="8" max="8" width="54.44140625" style="16" customWidth="1"/>
    <col min="9" max="9" width="9" style="14"/>
    <col min="10" max="10" width="9" style="15"/>
    <col min="11" max="12" width="3.44140625" style="15" customWidth="1"/>
    <col min="13" max="16384" width="9" style="15"/>
  </cols>
  <sheetData>
    <row r="5" spans="2:11">
      <c r="F5" s="9" t="s">
        <v>0</v>
      </c>
    </row>
    <row r="6" spans="2:11">
      <c r="F6" s="9" t="s">
        <v>1</v>
      </c>
      <c r="H6" s="10" t="s">
        <v>2</v>
      </c>
    </row>
    <row r="7" spans="2:11">
      <c r="F7" s="9" t="s">
        <v>3</v>
      </c>
      <c r="H7" s="10" t="s">
        <v>4</v>
      </c>
    </row>
    <row r="8" spans="2:11">
      <c r="F8" s="9" t="s">
        <v>5</v>
      </c>
      <c r="H8" s="10" t="s">
        <v>6</v>
      </c>
    </row>
    <row r="11" spans="2:11" ht="25.2">
      <c r="B11" s="1"/>
      <c r="C11" s="2"/>
      <c r="D11" s="11" t="s">
        <v>7</v>
      </c>
      <c r="E11" s="3"/>
      <c r="F11" s="3"/>
      <c r="G11" s="4"/>
      <c r="H11" s="5" t="s">
        <v>8</v>
      </c>
      <c r="I11" s="6"/>
      <c r="J11" s="3"/>
      <c r="K11" s="7"/>
    </row>
    <row r="12" spans="2:11">
      <c r="B12" s="1"/>
      <c r="C12" s="2"/>
      <c r="D12" s="3"/>
      <c r="E12" s="3"/>
      <c r="F12" s="3"/>
      <c r="G12" s="4"/>
      <c r="H12" s="5"/>
      <c r="I12" s="6"/>
      <c r="J12" s="3"/>
      <c r="K12" s="7"/>
    </row>
    <row r="13" spans="2:11">
      <c r="B13" s="1"/>
      <c r="C13" s="2"/>
      <c r="D13" s="3"/>
      <c r="E13" s="3"/>
      <c r="F13" s="3"/>
      <c r="G13" s="4"/>
      <c r="H13" s="5"/>
      <c r="I13" s="6"/>
      <c r="J13" s="3"/>
      <c r="K13" s="8"/>
    </row>
    <row r="14" spans="2:11">
      <c r="B14" s="1"/>
      <c r="F14" s="18"/>
      <c r="G14" s="18"/>
      <c r="H14" s="19"/>
      <c r="I14" s="20"/>
      <c r="J14" s="18"/>
    </row>
    <row r="15" spans="2:11">
      <c r="B15" s="1"/>
      <c r="F15" s="21" t="s">
        <v>1</v>
      </c>
      <c r="G15" s="21" t="s">
        <v>9</v>
      </c>
      <c r="H15" s="22" t="s">
        <v>10</v>
      </c>
      <c r="I15" s="23"/>
      <c r="J15" s="21"/>
    </row>
    <row r="16" spans="2:11">
      <c r="B16" s="1"/>
      <c r="F16" s="21" t="s">
        <v>1</v>
      </c>
      <c r="G16" s="21" t="s">
        <v>11</v>
      </c>
      <c r="H16" s="22" t="s">
        <v>12</v>
      </c>
      <c r="I16" s="23"/>
      <c r="J16" s="21"/>
    </row>
    <row r="17" spans="2:11">
      <c r="B17" s="1"/>
      <c r="F17" s="21" t="s">
        <v>1</v>
      </c>
      <c r="G17" s="21" t="s">
        <v>13</v>
      </c>
      <c r="H17" s="22" t="s">
        <v>14</v>
      </c>
      <c r="I17" s="23"/>
      <c r="J17" s="21"/>
    </row>
    <row r="18" spans="2:11">
      <c r="B18" s="1"/>
      <c r="F18" s="21" t="s">
        <v>1</v>
      </c>
      <c r="G18" s="21" t="s">
        <v>15</v>
      </c>
      <c r="H18" s="22" t="s">
        <v>16</v>
      </c>
      <c r="I18" s="23"/>
      <c r="J18" s="21"/>
    </row>
    <row r="19" spans="2:11">
      <c r="B19" s="1"/>
      <c r="F19" s="21" t="s">
        <v>1</v>
      </c>
      <c r="G19" s="21" t="s">
        <v>17</v>
      </c>
      <c r="H19" s="22" t="s">
        <v>18</v>
      </c>
      <c r="I19" s="23"/>
      <c r="J19" s="21"/>
    </row>
    <row r="20" spans="2:11">
      <c r="B20" s="1"/>
      <c r="F20" s="21" t="s">
        <v>1</v>
      </c>
      <c r="G20" s="21" t="s">
        <v>19</v>
      </c>
      <c r="H20" s="22" t="s">
        <v>24</v>
      </c>
      <c r="I20" s="23" t="s">
        <v>23</v>
      </c>
      <c r="J20" s="21"/>
    </row>
    <row r="21" spans="2:11">
      <c r="B21" s="1"/>
      <c r="F21" s="21" t="s">
        <v>1</v>
      </c>
      <c r="G21" s="21" t="s">
        <v>21</v>
      </c>
      <c r="H21" s="22" t="s">
        <v>22</v>
      </c>
      <c r="I21" s="23"/>
      <c r="J21" s="21"/>
    </row>
    <row r="22" spans="2:11">
      <c r="B22" s="1"/>
      <c r="F22" s="24"/>
      <c r="G22" s="24"/>
      <c r="H22" s="25"/>
      <c r="I22" s="26"/>
      <c r="J22" s="24"/>
    </row>
    <row r="23" spans="2:11">
      <c r="B23" s="1"/>
    </row>
    <row r="24" spans="2:11" ht="25.2">
      <c r="B24" s="1"/>
      <c r="C24" s="2"/>
      <c r="D24" s="11" t="s">
        <v>25</v>
      </c>
      <c r="E24" s="3"/>
      <c r="F24" s="3"/>
      <c r="G24" s="4"/>
      <c r="H24" s="5" t="s">
        <v>26</v>
      </c>
      <c r="I24" s="6"/>
      <c r="J24" s="3"/>
      <c r="K24" s="7"/>
    </row>
    <row r="25" spans="2:11">
      <c r="B25" s="1"/>
      <c r="C25" s="2"/>
      <c r="D25" s="3"/>
      <c r="E25" s="3"/>
      <c r="F25" s="3"/>
      <c r="G25" s="4"/>
      <c r="H25" s="5"/>
      <c r="I25" s="6"/>
      <c r="J25" s="3"/>
      <c r="K25" s="7"/>
    </row>
    <row r="26" spans="2:11">
      <c r="B26" s="1"/>
      <c r="C26" s="2"/>
      <c r="D26" s="3"/>
      <c r="E26" s="3"/>
      <c r="F26" s="3"/>
      <c r="G26" s="4"/>
      <c r="H26" s="5"/>
      <c r="I26" s="6"/>
      <c r="J26" s="3"/>
      <c r="K26" s="8"/>
    </row>
    <row r="27" spans="2:11">
      <c r="B27" s="1"/>
      <c r="F27" s="18"/>
      <c r="G27" s="18"/>
      <c r="H27" s="19"/>
      <c r="I27" s="20"/>
      <c r="J27" s="18"/>
    </row>
    <row r="28" spans="2:11">
      <c r="B28" s="1"/>
      <c r="F28" s="21"/>
      <c r="G28" s="21" t="s">
        <v>9</v>
      </c>
      <c r="H28" s="22" t="s">
        <v>10</v>
      </c>
      <c r="I28" s="23" t="s">
        <v>27</v>
      </c>
      <c r="J28" s="21" t="s">
        <v>28</v>
      </c>
    </row>
    <row r="29" spans="2:11">
      <c r="B29" s="1"/>
      <c r="F29" s="21"/>
      <c r="G29" s="21" t="s">
        <v>11</v>
      </c>
      <c r="H29" s="22" t="s">
        <v>12</v>
      </c>
      <c r="I29" s="23" t="s">
        <v>29</v>
      </c>
      <c r="J29" s="21" t="s">
        <v>28</v>
      </c>
    </row>
    <row r="30" spans="2:11">
      <c r="B30" s="1"/>
      <c r="F30" s="21"/>
      <c r="G30" s="21" t="s">
        <v>13</v>
      </c>
      <c r="H30" s="22" t="s">
        <v>14</v>
      </c>
      <c r="I30" s="23" t="s">
        <v>30</v>
      </c>
      <c r="J30" s="21" t="s">
        <v>28</v>
      </c>
    </row>
    <row r="31" spans="2:11">
      <c r="B31" s="1"/>
      <c r="F31" s="21"/>
      <c r="G31" s="21" t="s">
        <v>15</v>
      </c>
      <c r="H31" s="22" t="s">
        <v>16</v>
      </c>
      <c r="I31" s="23" t="s">
        <v>31</v>
      </c>
      <c r="J31" s="21" t="s">
        <v>28</v>
      </c>
    </row>
    <row r="32" spans="2:11">
      <c r="B32" s="1"/>
      <c r="F32" s="21"/>
      <c r="G32" s="21" t="s">
        <v>17</v>
      </c>
      <c r="H32" s="22" t="s">
        <v>18</v>
      </c>
      <c r="I32" s="23" t="s">
        <v>32</v>
      </c>
      <c r="J32" s="21" t="s">
        <v>28</v>
      </c>
    </row>
    <row r="33" spans="2:11">
      <c r="B33" s="1"/>
      <c r="F33" s="21"/>
      <c r="G33" s="21" t="s">
        <v>19</v>
      </c>
      <c r="H33" s="22" t="s">
        <v>20</v>
      </c>
      <c r="I33" s="23" t="s">
        <v>33</v>
      </c>
      <c r="J33" s="21" t="s">
        <v>28</v>
      </c>
    </row>
    <row r="34" spans="2:11">
      <c r="B34" s="1"/>
      <c r="F34" s="24"/>
      <c r="G34" s="24"/>
      <c r="H34" s="25"/>
      <c r="I34" s="26"/>
      <c r="J34" s="24"/>
    </row>
    <row r="35" spans="2:11">
      <c r="B35" s="1"/>
    </row>
    <row r="36" spans="2:11">
      <c r="B36" s="1"/>
      <c r="C36" s="2"/>
      <c r="D36" s="11" t="s">
        <v>34</v>
      </c>
      <c r="E36" s="3"/>
      <c r="F36" s="3"/>
      <c r="G36" s="4"/>
      <c r="H36" s="5" t="s">
        <v>35</v>
      </c>
      <c r="I36" s="6"/>
      <c r="J36" s="3"/>
      <c r="K36" s="7"/>
    </row>
    <row r="37" spans="2:11">
      <c r="B37" s="1"/>
      <c r="C37" s="2"/>
      <c r="D37" s="3"/>
      <c r="E37" s="3"/>
      <c r="F37" s="3"/>
      <c r="G37" s="4"/>
      <c r="H37" s="5"/>
      <c r="I37" s="6"/>
      <c r="J37" s="3"/>
      <c r="K37" s="7"/>
    </row>
    <row r="38" spans="2:11">
      <c r="B38" s="1"/>
      <c r="C38" s="2"/>
      <c r="D38" s="3"/>
      <c r="E38" s="3"/>
      <c r="F38" s="3"/>
      <c r="G38" s="4"/>
      <c r="H38" s="5"/>
      <c r="I38" s="6"/>
      <c r="J38" s="3"/>
      <c r="K38" s="8"/>
    </row>
    <row r="39" spans="2:11">
      <c r="B39" s="1"/>
      <c r="F39" s="18"/>
      <c r="G39" s="18"/>
      <c r="H39" s="19"/>
      <c r="I39" s="20"/>
      <c r="J39" s="18"/>
    </row>
    <row r="40" spans="2:11">
      <c r="B40" s="1"/>
      <c r="F40" s="21" t="s">
        <v>3</v>
      </c>
      <c r="G40" s="21" t="s">
        <v>9</v>
      </c>
      <c r="H40" s="22" t="s">
        <v>36</v>
      </c>
      <c r="I40" s="23"/>
      <c r="J40" s="21"/>
    </row>
    <row r="41" spans="2:11">
      <c r="B41" s="1"/>
      <c r="F41" s="21" t="s">
        <v>3</v>
      </c>
      <c r="G41" s="21" t="s">
        <v>11</v>
      </c>
      <c r="H41" s="22" t="s">
        <v>37</v>
      </c>
      <c r="I41" s="23"/>
      <c r="J41" s="21"/>
    </row>
    <row r="42" spans="2:11">
      <c r="B42" s="1"/>
      <c r="F42" s="21" t="s">
        <v>3</v>
      </c>
      <c r="G42" s="21" t="s">
        <v>13</v>
      </c>
      <c r="H42" s="22" t="s">
        <v>38</v>
      </c>
      <c r="I42" s="23"/>
      <c r="J42" s="21"/>
    </row>
    <row r="43" spans="2:11">
      <c r="B43" s="1"/>
      <c r="F43" s="21" t="s">
        <v>3</v>
      </c>
      <c r="G43" s="21" t="s">
        <v>15</v>
      </c>
      <c r="H43" s="22" t="s">
        <v>39</v>
      </c>
      <c r="I43" s="23"/>
      <c r="J43" s="21"/>
    </row>
    <row r="44" spans="2:11">
      <c r="B44" s="1"/>
      <c r="F44" s="21" t="s">
        <v>3</v>
      </c>
      <c r="G44" s="21" t="s">
        <v>17</v>
      </c>
      <c r="H44" s="22" t="s">
        <v>40</v>
      </c>
      <c r="I44" s="23"/>
      <c r="J44" s="21"/>
    </row>
    <row r="45" spans="2:11">
      <c r="B45" s="1"/>
      <c r="F45" s="21" t="s">
        <v>3</v>
      </c>
      <c r="G45" s="21" t="s">
        <v>19</v>
      </c>
      <c r="H45" s="22" t="s">
        <v>41</v>
      </c>
      <c r="I45" s="23"/>
      <c r="J45" s="21"/>
    </row>
    <row r="46" spans="2:11">
      <c r="B46" s="1"/>
      <c r="F46" s="21" t="s">
        <v>3</v>
      </c>
      <c r="G46" s="21" t="s">
        <v>21</v>
      </c>
      <c r="H46" s="22" t="s">
        <v>42</v>
      </c>
      <c r="I46" s="23"/>
      <c r="J46" s="21"/>
    </row>
    <row r="47" spans="2:11">
      <c r="B47" s="1"/>
      <c r="F47" s="21" t="s">
        <v>3</v>
      </c>
      <c r="G47" s="21" t="s">
        <v>43</v>
      </c>
      <c r="H47" s="22" t="s">
        <v>44</v>
      </c>
      <c r="I47" s="23"/>
      <c r="J47" s="21"/>
    </row>
    <row r="48" spans="2:11">
      <c r="B48" s="1"/>
      <c r="F48" s="21" t="s">
        <v>3</v>
      </c>
      <c r="G48" s="21" t="s">
        <v>45</v>
      </c>
      <c r="H48" s="22" t="s">
        <v>46</v>
      </c>
      <c r="I48" s="23"/>
      <c r="J48" s="21"/>
    </row>
    <row r="49" spans="2:11">
      <c r="B49" s="1"/>
      <c r="F49" s="24"/>
      <c r="G49" s="24"/>
      <c r="H49" s="25"/>
      <c r="I49" s="26"/>
      <c r="J49" s="24"/>
    </row>
    <row r="50" spans="2:11">
      <c r="B50" s="1"/>
    </row>
    <row r="51" spans="2:11" ht="25.2">
      <c r="B51" s="1"/>
      <c r="C51" s="2"/>
      <c r="D51" s="11" t="s">
        <v>47</v>
      </c>
      <c r="E51" s="3"/>
      <c r="F51" s="3"/>
      <c r="G51" s="4"/>
      <c r="H51" s="5" t="s">
        <v>48</v>
      </c>
      <c r="I51" s="6"/>
      <c r="J51" s="3"/>
      <c r="K51" s="7"/>
    </row>
    <row r="52" spans="2:11">
      <c r="B52" s="1"/>
      <c r="C52" s="2"/>
      <c r="D52" s="3"/>
      <c r="E52" s="3"/>
      <c r="F52" s="3"/>
      <c r="G52" s="4"/>
      <c r="H52" s="5"/>
      <c r="I52" s="6"/>
      <c r="J52" s="3"/>
      <c r="K52" s="7"/>
    </row>
    <row r="53" spans="2:11">
      <c r="B53" s="1"/>
      <c r="C53" s="2"/>
      <c r="D53" s="3"/>
      <c r="E53" s="3"/>
      <c r="F53" s="3"/>
      <c r="G53" s="4"/>
      <c r="H53" s="5"/>
      <c r="I53" s="6"/>
      <c r="J53" s="3"/>
      <c r="K53" s="8"/>
    </row>
    <row r="54" spans="2:11">
      <c r="B54" s="1"/>
      <c r="F54" s="18"/>
      <c r="G54" s="18"/>
      <c r="H54" s="19"/>
      <c r="I54" s="20"/>
      <c r="J54" s="18"/>
    </row>
    <row r="55" spans="2:11">
      <c r="B55" s="1"/>
      <c r="F55" s="21" t="s">
        <v>3</v>
      </c>
      <c r="G55" s="21" t="s">
        <v>9</v>
      </c>
      <c r="H55" s="22" t="s">
        <v>49</v>
      </c>
      <c r="I55" s="23"/>
      <c r="J55" s="21"/>
    </row>
    <row r="56" spans="2:11">
      <c r="B56" s="1"/>
      <c r="F56" s="21" t="s">
        <v>3</v>
      </c>
      <c r="G56" s="21" t="s">
        <v>11</v>
      </c>
      <c r="H56" s="22" t="s">
        <v>50</v>
      </c>
      <c r="I56" s="23"/>
      <c r="J56" s="21"/>
    </row>
    <row r="57" spans="2:11">
      <c r="B57" s="1"/>
      <c r="F57" s="21" t="s">
        <v>3</v>
      </c>
      <c r="G57" s="21" t="s">
        <v>13</v>
      </c>
      <c r="H57" s="22" t="s">
        <v>51</v>
      </c>
      <c r="I57" s="23"/>
      <c r="J57" s="21"/>
    </row>
    <row r="58" spans="2:11">
      <c r="B58" s="1"/>
      <c r="F58" s="21" t="s">
        <v>3</v>
      </c>
      <c r="G58" s="21" t="s">
        <v>15</v>
      </c>
      <c r="H58" s="22" t="s">
        <v>52</v>
      </c>
      <c r="I58" s="23"/>
      <c r="J58" s="21"/>
    </row>
    <row r="59" spans="2:11">
      <c r="B59" s="1"/>
      <c r="F59" s="21" t="s">
        <v>3</v>
      </c>
      <c r="G59" s="21" t="s">
        <v>17</v>
      </c>
      <c r="H59" s="22" t="s">
        <v>53</v>
      </c>
      <c r="I59" s="23"/>
      <c r="J59" s="21"/>
    </row>
    <row r="60" spans="2:11">
      <c r="B60" s="1"/>
      <c r="F60" s="21" t="s">
        <v>3</v>
      </c>
      <c r="G60" s="21" t="s">
        <v>19</v>
      </c>
      <c r="H60" s="22" t="s">
        <v>54</v>
      </c>
      <c r="I60" s="23"/>
      <c r="J60" s="21"/>
    </row>
    <row r="61" spans="2:11">
      <c r="B61" s="1"/>
      <c r="F61" s="21" t="s">
        <v>3</v>
      </c>
      <c r="G61" s="21" t="s">
        <v>21</v>
      </c>
      <c r="H61" s="22" t="s">
        <v>56</v>
      </c>
      <c r="I61" s="23" t="s">
        <v>55</v>
      </c>
      <c r="J61" s="21"/>
    </row>
    <row r="62" spans="2:11">
      <c r="B62" s="1"/>
      <c r="F62" s="24"/>
      <c r="G62" s="24"/>
      <c r="H62" s="25"/>
      <c r="I62" s="26"/>
      <c r="J62" s="24"/>
    </row>
    <row r="63" spans="2:11">
      <c r="B63" s="1"/>
    </row>
    <row r="64" spans="2:11">
      <c r="B64" s="1"/>
      <c r="C64" s="2"/>
      <c r="D64" s="11" t="s">
        <v>57</v>
      </c>
      <c r="E64" s="3"/>
      <c r="F64" s="3"/>
      <c r="G64" s="4"/>
      <c r="H64" s="5" t="s">
        <v>58</v>
      </c>
      <c r="I64" s="6"/>
      <c r="J64" s="3"/>
      <c r="K64" s="7"/>
    </row>
    <row r="65" spans="2:11">
      <c r="B65" s="1"/>
      <c r="C65" s="2"/>
      <c r="D65" s="3"/>
      <c r="E65" s="3"/>
      <c r="F65" s="3"/>
      <c r="G65" s="4"/>
      <c r="H65" s="5"/>
      <c r="I65" s="6"/>
      <c r="J65" s="3"/>
      <c r="K65" s="7"/>
    </row>
    <row r="66" spans="2:11">
      <c r="B66" s="1"/>
      <c r="C66" s="2"/>
      <c r="D66" s="3"/>
      <c r="E66" s="3"/>
      <c r="F66" s="3"/>
      <c r="G66" s="4"/>
      <c r="H66" s="5"/>
      <c r="I66" s="6"/>
      <c r="J66" s="3"/>
      <c r="K66" s="8"/>
    </row>
    <row r="67" spans="2:11">
      <c r="B67" s="1"/>
    </row>
    <row r="68" spans="2:11">
      <c r="B68" s="1"/>
      <c r="F68" s="9" t="s">
        <v>59</v>
      </c>
    </row>
    <row r="69" spans="2:11">
      <c r="B69" s="1"/>
      <c r="D69" s="17" t="s">
        <v>60</v>
      </c>
      <c r="F69" s="27"/>
      <c r="G69" s="28" t="s">
        <v>9</v>
      </c>
      <c r="H69" s="29" t="s">
        <v>10</v>
      </c>
      <c r="I69" s="30"/>
      <c r="J69" s="31"/>
    </row>
    <row r="70" spans="2:11">
      <c r="B70" s="1"/>
      <c r="D70" s="17" t="s">
        <v>70</v>
      </c>
      <c r="F70" s="27"/>
      <c r="G70" s="28" t="s">
        <v>11</v>
      </c>
      <c r="H70" s="29" t="s">
        <v>12</v>
      </c>
      <c r="I70" s="30"/>
      <c r="J70" s="31"/>
    </row>
    <row r="71" spans="2:11">
      <c r="B71" s="1"/>
      <c r="D71" s="17" t="s">
        <v>71</v>
      </c>
      <c r="F71" s="27"/>
      <c r="G71" s="28" t="s">
        <v>13</v>
      </c>
      <c r="H71" s="29" t="s">
        <v>14</v>
      </c>
      <c r="I71" s="30"/>
      <c r="J71" s="31"/>
    </row>
    <row r="72" spans="2:11">
      <c r="B72" s="1"/>
      <c r="D72" s="17" t="s">
        <v>72</v>
      </c>
      <c r="F72" s="27"/>
      <c r="G72" s="28" t="s">
        <v>15</v>
      </c>
      <c r="H72" s="29" t="s">
        <v>16</v>
      </c>
      <c r="I72" s="30"/>
      <c r="J72" s="31"/>
    </row>
    <row r="73" spans="2:11">
      <c r="B73" s="1"/>
      <c r="D73" s="17" t="s">
        <v>73</v>
      </c>
      <c r="F73" s="27"/>
      <c r="G73" s="28" t="s">
        <v>17</v>
      </c>
      <c r="H73" s="29" t="s">
        <v>18</v>
      </c>
      <c r="I73" s="30"/>
      <c r="J73" s="31"/>
    </row>
    <row r="74" spans="2:11">
      <c r="B74" s="1"/>
      <c r="D74" s="17" t="s">
        <v>74</v>
      </c>
      <c r="F74" s="27"/>
      <c r="G74" s="28" t="s">
        <v>19</v>
      </c>
      <c r="H74" s="29" t="s">
        <v>75</v>
      </c>
      <c r="I74" s="30"/>
      <c r="J74" s="31"/>
    </row>
    <row r="75" spans="2:11">
      <c r="B75" s="1"/>
    </row>
    <row r="76" spans="2:11">
      <c r="B76" s="1"/>
      <c r="F76" s="32" t="s">
        <v>61</v>
      </c>
      <c r="G76" s="18"/>
      <c r="H76" s="19"/>
      <c r="I76" s="20"/>
      <c r="J76" s="18"/>
    </row>
    <row r="77" spans="2:11">
      <c r="B77" s="1"/>
      <c r="F77" s="21" t="s">
        <v>3</v>
      </c>
      <c r="G77" s="21" t="s">
        <v>9</v>
      </c>
      <c r="H77" s="22" t="s">
        <v>62</v>
      </c>
      <c r="I77" s="23"/>
      <c r="J77" s="21"/>
    </row>
    <row r="78" spans="2:11">
      <c r="B78" s="1"/>
      <c r="F78" s="21" t="s">
        <v>3</v>
      </c>
      <c r="G78" s="21" t="s">
        <v>11</v>
      </c>
      <c r="H78" s="22" t="s">
        <v>63</v>
      </c>
      <c r="I78" s="23"/>
      <c r="J78" s="21"/>
    </row>
    <row r="79" spans="2:11">
      <c r="B79" s="1"/>
      <c r="F79" s="21" t="s">
        <v>3</v>
      </c>
      <c r="G79" s="21" t="s">
        <v>13</v>
      </c>
      <c r="H79" s="22" t="s">
        <v>64</v>
      </c>
      <c r="I79" s="23"/>
      <c r="J79" s="21"/>
    </row>
    <row r="80" spans="2:11">
      <c r="B80" s="1"/>
      <c r="F80" s="21" t="s">
        <v>3</v>
      </c>
      <c r="G80" s="21" t="s">
        <v>15</v>
      </c>
      <c r="H80" s="22" t="s">
        <v>65</v>
      </c>
      <c r="I80" s="23"/>
      <c r="J80" s="21"/>
    </row>
    <row r="81" spans="2:11">
      <c r="B81" s="1"/>
      <c r="F81" s="21" t="s">
        <v>3</v>
      </c>
      <c r="G81" s="21" t="s">
        <v>17</v>
      </c>
      <c r="H81" s="22" t="s">
        <v>66</v>
      </c>
      <c r="I81" s="23"/>
      <c r="J81" s="21"/>
    </row>
    <row r="82" spans="2:11">
      <c r="B82" s="1"/>
      <c r="F82" s="21" t="s">
        <v>3</v>
      </c>
      <c r="G82" s="21" t="s">
        <v>19</v>
      </c>
      <c r="H82" s="22" t="s">
        <v>67</v>
      </c>
      <c r="I82" s="23"/>
      <c r="J82" s="21"/>
    </row>
    <row r="83" spans="2:11">
      <c r="B83" s="1"/>
      <c r="F83" s="21" t="s">
        <v>3</v>
      </c>
      <c r="G83" s="21" t="s">
        <v>21</v>
      </c>
      <c r="H83" s="22" t="s">
        <v>68</v>
      </c>
      <c r="I83" s="23"/>
      <c r="J83" s="21"/>
    </row>
    <row r="84" spans="2:11">
      <c r="B84" s="1"/>
      <c r="F84" s="21" t="s">
        <v>3</v>
      </c>
      <c r="G84" s="21" t="s">
        <v>43</v>
      </c>
      <c r="H84" s="22" t="s">
        <v>69</v>
      </c>
      <c r="I84" s="23"/>
      <c r="J84" s="21"/>
    </row>
    <row r="85" spans="2:11">
      <c r="B85" s="1"/>
      <c r="F85" s="24"/>
      <c r="G85" s="24"/>
      <c r="H85" s="25"/>
      <c r="I85" s="26"/>
      <c r="J85" s="24"/>
    </row>
    <row r="86" spans="2:11">
      <c r="B86" s="1"/>
    </row>
    <row r="87" spans="2:11">
      <c r="B87" s="1"/>
      <c r="C87" s="2"/>
      <c r="D87" s="11" t="s">
        <v>76</v>
      </c>
      <c r="E87" s="3"/>
      <c r="F87" s="3"/>
      <c r="G87" s="4"/>
      <c r="H87" s="5" t="s">
        <v>77</v>
      </c>
      <c r="I87" s="6"/>
      <c r="J87" s="3"/>
      <c r="K87" s="7"/>
    </row>
    <row r="88" spans="2:11">
      <c r="B88" s="1"/>
      <c r="C88" s="2"/>
      <c r="D88" s="3"/>
      <c r="E88" s="3"/>
      <c r="F88" s="3"/>
      <c r="G88" s="4"/>
      <c r="H88" s="5"/>
      <c r="I88" s="6"/>
      <c r="J88" s="3"/>
      <c r="K88" s="7"/>
    </row>
    <row r="89" spans="2:11">
      <c r="B89" s="1"/>
      <c r="C89" s="2"/>
      <c r="D89" s="3"/>
      <c r="E89" s="3"/>
      <c r="F89" s="3"/>
      <c r="G89" s="4"/>
      <c r="H89" s="5"/>
      <c r="I89" s="6"/>
      <c r="J89" s="3"/>
      <c r="K89" s="8"/>
    </row>
    <row r="90" spans="2:11">
      <c r="B90" s="1"/>
      <c r="F90" s="18"/>
      <c r="G90" s="18"/>
      <c r="H90" s="19"/>
      <c r="I90" s="20"/>
      <c r="J90" s="18"/>
    </row>
    <row r="91" spans="2:11">
      <c r="B91" s="1"/>
      <c r="F91" s="21" t="s">
        <v>3</v>
      </c>
      <c r="G91" s="21" t="s">
        <v>9</v>
      </c>
      <c r="H91" s="22" t="s">
        <v>78</v>
      </c>
      <c r="I91" s="23"/>
      <c r="J91" s="21"/>
    </row>
    <row r="92" spans="2:11">
      <c r="B92" s="1"/>
      <c r="F92" s="21" t="s">
        <v>3</v>
      </c>
      <c r="G92" s="21" t="s">
        <v>11</v>
      </c>
      <c r="H92" s="22" t="s">
        <v>79</v>
      </c>
      <c r="I92" s="23"/>
      <c r="J92" s="21"/>
    </row>
    <row r="93" spans="2:11">
      <c r="B93" s="1"/>
      <c r="F93" s="21" t="s">
        <v>3</v>
      </c>
      <c r="G93" s="21" t="s">
        <v>13</v>
      </c>
      <c r="H93" s="22" t="s">
        <v>80</v>
      </c>
      <c r="I93" s="23"/>
      <c r="J93" s="21"/>
    </row>
    <row r="94" spans="2:11">
      <c r="B94" s="1"/>
      <c r="F94" s="21" t="s">
        <v>3</v>
      </c>
      <c r="G94" s="21" t="s">
        <v>15</v>
      </c>
      <c r="H94" s="22" t="s">
        <v>81</v>
      </c>
      <c r="I94" s="23"/>
      <c r="J94" s="21"/>
    </row>
    <row r="95" spans="2:11">
      <c r="B95" s="1"/>
      <c r="F95" s="21" t="s">
        <v>3</v>
      </c>
      <c r="G95" s="21" t="s">
        <v>17</v>
      </c>
      <c r="H95" s="22" t="s">
        <v>82</v>
      </c>
      <c r="I95" s="23"/>
      <c r="J95" s="21"/>
    </row>
    <row r="96" spans="2:11">
      <c r="B96" s="1"/>
      <c r="F96" s="24"/>
      <c r="G96" s="24"/>
      <c r="H96" s="25"/>
      <c r="I96" s="26"/>
      <c r="J96" s="24"/>
    </row>
    <row r="97" spans="2:11">
      <c r="B97" s="1"/>
    </row>
    <row r="98" spans="2:11">
      <c r="B98" s="1"/>
      <c r="C98" s="2"/>
      <c r="D98" s="11" t="s">
        <v>83</v>
      </c>
      <c r="E98" s="3"/>
      <c r="F98" s="3"/>
      <c r="G98" s="4"/>
      <c r="H98" s="5" t="s">
        <v>84</v>
      </c>
      <c r="I98" s="6"/>
      <c r="J98" s="3"/>
      <c r="K98" s="7"/>
    </row>
    <row r="99" spans="2:11">
      <c r="B99" s="1"/>
      <c r="C99" s="2"/>
      <c r="D99" s="3"/>
      <c r="E99" s="3"/>
      <c r="F99" s="3"/>
      <c r="G99" s="4"/>
      <c r="H99" s="5"/>
      <c r="I99" s="6"/>
      <c r="J99" s="3"/>
      <c r="K99" s="7"/>
    </row>
    <row r="100" spans="2:11">
      <c r="B100" s="1"/>
      <c r="C100" s="2"/>
      <c r="D100" s="3"/>
      <c r="E100" s="3"/>
      <c r="F100" s="3"/>
      <c r="G100" s="4"/>
      <c r="H100" s="5"/>
      <c r="I100" s="6"/>
      <c r="J100" s="3"/>
      <c r="K100" s="8"/>
    </row>
    <row r="101" spans="2:11">
      <c r="B101" s="1"/>
    </row>
    <row r="102" spans="2:11">
      <c r="B102" s="1"/>
      <c r="H102" s="33"/>
      <c r="I102" s="34" t="s">
        <v>85</v>
      </c>
    </row>
    <row r="103" spans="2:11">
      <c r="B103" s="1"/>
      <c r="H103" s="35"/>
      <c r="I103" s="36"/>
    </row>
    <row r="104" spans="2:11">
      <c r="B104" s="1"/>
      <c r="H104" s="37"/>
      <c r="I104" s="38"/>
    </row>
    <row r="105" spans="2:11">
      <c r="B105" s="1"/>
    </row>
    <row r="106" spans="2:11">
      <c r="B106" s="1"/>
    </row>
    <row r="107" spans="2:11" ht="25.2">
      <c r="B107" s="1"/>
      <c r="C107" s="2"/>
      <c r="D107" s="11" t="s">
        <v>86</v>
      </c>
      <c r="E107" s="3"/>
      <c r="F107" s="3"/>
      <c r="G107" s="4"/>
      <c r="H107" s="5" t="s">
        <v>87</v>
      </c>
      <c r="I107" s="6"/>
      <c r="J107" s="3"/>
      <c r="K107" s="7"/>
    </row>
    <row r="108" spans="2:11">
      <c r="B108" s="1"/>
      <c r="C108" s="2"/>
      <c r="D108" s="3"/>
      <c r="E108" s="3"/>
      <c r="F108" s="3"/>
      <c r="G108" s="4"/>
      <c r="H108" s="5"/>
      <c r="I108" s="6"/>
      <c r="J108" s="3"/>
      <c r="K108" s="7"/>
    </row>
    <row r="109" spans="2:11">
      <c r="B109" s="1"/>
      <c r="C109" s="2"/>
      <c r="D109" s="3"/>
      <c r="E109" s="3"/>
      <c r="F109" s="3"/>
      <c r="G109" s="4"/>
      <c r="H109" s="5"/>
      <c r="I109" s="6"/>
      <c r="J109" s="3"/>
      <c r="K109" s="8"/>
    </row>
    <row r="110" spans="2:11">
      <c r="B110" s="1"/>
      <c r="F110" s="18"/>
      <c r="G110" s="18"/>
      <c r="H110" s="19"/>
      <c r="I110" s="20"/>
      <c r="J110" s="18"/>
    </row>
    <row r="111" spans="2:11">
      <c r="B111" s="1"/>
      <c r="F111" s="21"/>
      <c r="G111" s="21" t="s">
        <v>9</v>
      </c>
      <c r="H111" s="22" t="s">
        <v>88</v>
      </c>
      <c r="I111" s="23" t="s">
        <v>89</v>
      </c>
      <c r="J111" s="21"/>
    </row>
    <row r="112" spans="2:11">
      <c r="B112" s="1"/>
      <c r="F112" s="21"/>
      <c r="G112" s="21" t="s">
        <v>11</v>
      </c>
      <c r="H112" s="22" t="s">
        <v>90</v>
      </c>
      <c r="I112" s="23" t="s">
        <v>91</v>
      </c>
      <c r="J112" s="21"/>
    </row>
    <row r="113" spans="2:11">
      <c r="B113" s="1"/>
      <c r="F113" s="21"/>
      <c r="G113" s="21" t="s">
        <v>13</v>
      </c>
      <c r="H113" s="22" t="s">
        <v>92</v>
      </c>
      <c r="I113" s="23" t="s">
        <v>93</v>
      </c>
      <c r="J113" s="21"/>
    </row>
    <row r="114" spans="2:11">
      <c r="B114" s="1"/>
      <c r="F114" s="21"/>
      <c r="G114" s="21" t="s">
        <v>15</v>
      </c>
      <c r="H114" s="22" t="s">
        <v>94</v>
      </c>
      <c r="I114" s="23" t="s">
        <v>95</v>
      </c>
      <c r="J114" s="21"/>
    </row>
    <row r="115" spans="2:11">
      <c r="B115" s="1"/>
      <c r="F115" s="24"/>
      <c r="G115" s="24"/>
      <c r="H115" s="25"/>
      <c r="I115" s="26"/>
      <c r="J115" s="24"/>
    </row>
    <row r="116" spans="2:11">
      <c r="B116" s="1"/>
    </row>
    <row r="117" spans="2:11" ht="25.2">
      <c r="B117" s="1"/>
      <c r="C117" s="2"/>
      <c r="D117" s="11" t="s">
        <v>96</v>
      </c>
      <c r="E117" s="3"/>
      <c r="F117" s="3"/>
      <c r="G117" s="4"/>
      <c r="H117" s="5" t="s">
        <v>97</v>
      </c>
      <c r="I117" s="6"/>
      <c r="J117" s="3"/>
      <c r="K117" s="7"/>
    </row>
    <row r="118" spans="2:11">
      <c r="B118" s="1"/>
      <c r="C118" s="2"/>
      <c r="D118" s="3"/>
      <c r="E118" s="3"/>
      <c r="F118" s="3"/>
      <c r="G118" s="4"/>
      <c r="H118" s="5"/>
      <c r="I118" s="6"/>
      <c r="J118" s="3"/>
      <c r="K118" s="7"/>
    </row>
    <row r="119" spans="2:11">
      <c r="B119" s="1"/>
      <c r="C119" s="2"/>
      <c r="D119" s="3"/>
      <c r="E119" s="3"/>
      <c r="F119" s="3"/>
      <c r="G119" s="4"/>
      <c r="H119" s="5"/>
      <c r="I119" s="6"/>
      <c r="J119" s="3"/>
      <c r="K119" s="8"/>
    </row>
    <row r="120" spans="2:11">
      <c r="B120" s="1"/>
    </row>
    <row r="121" spans="2:11">
      <c r="B121" s="1"/>
      <c r="F121" s="9" t="s">
        <v>59</v>
      </c>
    </row>
    <row r="122" spans="2:11">
      <c r="B122" s="1"/>
      <c r="D122" s="17" t="s">
        <v>98</v>
      </c>
      <c r="F122" s="27"/>
      <c r="G122" s="28" t="s">
        <v>9</v>
      </c>
      <c r="H122" s="29" t="s">
        <v>10</v>
      </c>
      <c r="I122" s="30"/>
      <c r="J122" s="31"/>
    </row>
    <row r="123" spans="2:11">
      <c r="B123" s="1"/>
      <c r="D123" s="17" t="s">
        <v>116</v>
      </c>
      <c r="F123" s="27"/>
      <c r="G123" s="28" t="s">
        <v>11</v>
      </c>
      <c r="H123" s="29" t="s">
        <v>12</v>
      </c>
      <c r="I123" s="30"/>
      <c r="J123" s="31"/>
    </row>
    <row r="124" spans="2:11">
      <c r="B124" s="1"/>
      <c r="D124" s="17" t="s">
        <v>117</v>
      </c>
      <c r="F124" s="27"/>
      <c r="G124" s="28" t="s">
        <v>13</v>
      </c>
      <c r="H124" s="29" t="s">
        <v>14</v>
      </c>
      <c r="I124" s="30"/>
      <c r="J124" s="31"/>
    </row>
    <row r="125" spans="2:11">
      <c r="B125" s="1"/>
      <c r="D125" s="17" t="s">
        <v>118</v>
      </c>
      <c r="F125" s="27"/>
      <c r="G125" s="28" t="s">
        <v>15</v>
      </c>
      <c r="H125" s="29" t="s">
        <v>16</v>
      </c>
      <c r="I125" s="30"/>
      <c r="J125" s="31"/>
    </row>
    <row r="126" spans="2:11">
      <c r="B126" s="1"/>
      <c r="D126" s="17" t="s">
        <v>119</v>
      </c>
      <c r="F126" s="27"/>
      <c r="G126" s="28" t="s">
        <v>17</v>
      </c>
      <c r="H126" s="29" t="s">
        <v>18</v>
      </c>
      <c r="I126" s="30"/>
      <c r="J126" s="31"/>
    </row>
    <row r="127" spans="2:11">
      <c r="B127" s="1"/>
      <c r="D127" s="17" t="s">
        <v>120</v>
      </c>
      <c r="F127" s="27"/>
      <c r="G127" s="28" t="s">
        <v>19</v>
      </c>
      <c r="H127" s="29" t="s">
        <v>75</v>
      </c>
      <c r="I127" s="30"/>
      <c r="J127" s="31"/>
    </row>
    <row r="128" spans="2:11">
      <c r="B128" s="1"/>
    </row>
    <row r="129" spans="2:10">
      <c r="B129" s="1"/>
      <c r="F129" s="32" t="s">
        <v>61</v>
      </c>
      <c r="G129" s="18"/>
      <c r="H129" s="19"/>
      <c r="I129" s="20"/>
      <c r="J129" s="18"/>
    </row>
    <row r="130" spans="2:10">
      <c r="B130" s="1"/>
      <c r="F130" s="21" t="s">
        <v>1</v>
      </c>
      <c r="G130" s="21" t="s">
        <v>9</v>
      </c>
      <c r="H130" s="22" t="s">
        <v>99</v>
      </c>
      <c r="I130" s="23"/>
      <c r="J130" s="21"/>
    </row>
    <row r="131" spans="2:10">
      <c r="B131" s="1"/>
      <c r="F131" s="21" t="s">
        <v>1</v>
      </c>
      <c r="G131" s="21" t="s">
        <v>11</v>
      </c>
      <c r="H131" s="22" t="s">
        <v>100</v>
      </c>
      <c r="I131" s="23"/>
      <c r="J131" s="21"/>
    </row>
    <row r="132" spans="2:10">
      <c r="B132" s="1"/>
      <c r="F132" s="21" t="s">
        <v>1</v>
      </c>
      <c r="G132" s="21" t="s">
        <v>13</v>
      </c>
      <c r="H132" s="22" t="s">
        <v>101</v>
      </c>
      <c r="I132" s="23"/>
      <c r="J132" s="21"/>
    </row>
    <row r="133" spans="2:10">
      <c r="B133" s="1"/>
      <c r="F133" s="21" t="s">
        <v>1</v>
      </c>
      <c r="G133" s="21" t="s">
        <v>15</v>
      </c>
      <c r="H133" s="22" t="s">
        <v>102</v>
      </c>
      <c r="I133" s="23"/>
      <c r="J133" s="21"/>
    </row>
    <row r="134" spans="2:10">
      <c r="B134" s="1"/>
      <c r="F134" s="21" t="s">
        <v>1</v>
      </c>
      <c r="G134" s="21" t="s">
        <v>17</v>
      </c>
      <c r="H134" s="22" t="s">
        <v>103</v>
      </c>
      <c r="I134" s="23"/>
      <c r="J134" s="21"/>
    </row>
    <row r="135" spans="2:10">
      <c r="B135" s="1"/>
      <c r="F135" s="21" t="s">
        <v>1</v>
      </c>
      <c r="G135" s="21" t="s">
        <v>19</v>
      </c>
      <c r="H135" s="22" t="s">
        <v>104</v>
      </c>
      <c r="I135" s="23"/>
      <c r="J135" s="21"/>
    </row>
    <row r="136" spans="2:10">
      <c r="B136" s="1"/>
      <c r="F136" s="21" t="s">
        <v>1</v>
      </c>
      <c r="G136" s="21" t="s">
        <v>21</v>
      </c>
      <c r="H136" s="22" t="s">
        <v>105</v>
      </c>
      <c r="I136" s="23"/>
      <c r="J136" s="21"/>
    </row>
    <row r="137" spans="2:10">
      <c r="B137" s="1"/>
      <c r="F137" s="21" t="s">
        <v>1</v>
      </c>
      <c r="G137" s="21" t="s">
        <v>43</v>
      </c>
      <c r="H137" s="22" t="s">
        <v>106</v>
      </c>
      <c r="I137" s="23"/>
      <c r="J137" s="21"/>
    </row>
    <row r="138" spans="2:10">
      <c r="B138" s="1"/>
      <c r="F138" s="21" t="s">
        <v>1</v>
      </c>
      <c r="G138" s="21" t="s">
        <v>45</v>
      </c>
      <c r="H138" s="22" t="s">
        <v>107</v>
      </c>
      <c r="I138" s="23"/>
      <c r="J138" s="21"/>
    </row>
    <row r="139" spans="2:10">
      <c r="B139" s="1"/>
      <c r="F139" s="21" t="s">
        <v>1</v>
      </c>
      <c r="G139" s="21" t="s">
        <v>108</v>
      </c>
      <c r="H139" s="22" t="s">
        <v>109</v>
      </c>
      <c r="I139" s="23"/>
      <c r="J139" s="21"/>
    </row>
    <row r="140" spans="2:10">
      <c r="B140" s="1"/>
      <c r="F140" s="21" t="s">
        <v>1</v>
      </c>
      <c r="G140" s="21" t="s">
        <v>110</v>
      </c>
      <c r="H140" s="22" t="s">
        <v>111</v>
      </c>
      <c r="I140" s="23"/>
      <c r="J140" s="21"/>
    </row>
    <row r="141" spans="2:10">
      <c r="B141" s="1"/>
      <c r="F141" s="21" t="s">
        <v>1</v>
      </c>
      <c r="G141" s="21" t="s">
        <v>112</v>
      </c>
      <c r="H141" s="22" t="s">
        <v>113</v>
      </c>
      <c r="I141" s="23"/>
      <c r="J141" s="21"/>
    </row>
    <row r="142" spans="2:10">
      <c r="B142" s="1"/>
      <c r="F142" s="21" t="s">
        <v>1</v>
      </c>
      <c r="G142" s="21" t="s">
        <v>114</v>
      </c>
      <c r="H142" s="22" t="s">
        <v>115</v>
      </c>
      <c r="I142" s="23"/>
      <c r="J142" s="21"/>
    </row>
    <row r="143" spans="2:10">
      <c r="B143" s="1"/>
      <c r="F143" s="24"/>
      <c r="G143" s="24"/>
      <c r="H143" s="25"/>
      <c r="I143" s="26"/>
      <c r="J143" s="24"/>
    </row>
    <row r="144" spans="2:10">
      <c r="B144" s="1"/>
    </row>
    <row r="145" spans="2:11" ht="25.2">
      <c r="B145" s="1"/>
      <c r="C145" s="2"/>
      <c r="D145" s="11" t="s">
        <v>121</v>
      </c>
      <c r="E145" s="3"/>
      <c r="F145" s="3"/>
      <c r="G145" s="4"/>
      <c r="H145" s="5" t="s">
        <v>122</v>
      </c>
      <c r="I145" s="6"/>
      <c r="J145" s="3"/>
      <c r="K145" s="7"/>
    </row>
    <row r="146" spans="2:11">
      <c r="B146" s="1"/>
      <c r="C146" s="2"/>
      <c r="D146" s="3"/>
      <c r="E146" s="3"/>
      <c r="F146" s="3"/>
      <c r="G146" s="4"/>
      <c r="H146" s="5"/>
      <c r="I146" s="6"/>
      <c r="J146" s="3"/>
      <c r="K146" s="7"/>
    </row>
    <row r="147" spans="2:11">
      <c r="B147" s="1"/>
      <c r="C147" s="2"/>
      <c r="D147" s="3"/>
      <c r="E147" s="3"/>
      <c r="F147" s="3"/>
      <c r="G147" s="4"/>
      <c r="H147" s="5"/>
      <c r="I147" s="6"/>
      <c r="J147" s="3"/>
      <c r="K147" s="8"/>
    </row>
    <row r="148" spans="2:11">
      <c r="B148" s="1"/>
    </row>
    <row r="149" spans="2:11">
      <c r="B149" s="1"/>
      <c r="H149" s="10" t="s">
        <v>123</v>
      </c>
    </row>
    <row r="150" spans="2:11">
      <c r="B150" s="1"/>
      <c r="F150" s="18"/>
      <c r="G150" s="18"/>
      <c r="H150" s="19"/>
      <c r="I150" s="20"/>
      <c r="J150" s="18"/>
    </row>
    <row r="151" spans="2:11">
      <c r="B151" s="1"/>
      <c r="F151" s="21" t="s">
        <v>3</v>
      </c>
      <c r="G151" s="21" t="s">
        <v>9</v>
      </c>
      <c r="H151" s="22" t="s">
        <v>99</v>
      </c>
      <c r="I151" s="23"/>
      <c r="J151" s="21"/>
    </row>
    <row r="152" spans="2:11">
      <c r="B152" s="1"/>
      <c r="F152" s="21" t="s">
        <v>3</v>
      </c>
      <c r="G152" s="21" t="s">
        <v>11</v>
      </c>
      <c r="H152" s="22" t="s">
        <v>100</v>
      </c>
      <c r="I152" s="23"/>
      <c r="J152" s="21"/>
    </row>
    <row r="153" spans="2:11">
      <c r="B153" s="1"/>
      <c r="F153" s="21" t="s">
        <v>3</v>
      </c>
      <c r="G153" s="21" t="s">
        <v>13</v>
      </c>
      <c r="H153" s="22" t="s">
        <v>101</v>
      </c>
      <c r="I153" s="23"/>
      <c r="J153" s="21"/>
    </row>
    <row r="154" spans="2:11">
      <c r="B154" s="1"/>
      <c r="F154" s="21" t="s">
        <v>3</v>
      </c>
      <c r="G154" s="21" t="s">
        <v>15</v>
      </c>
      <c r="H154" s="22" t="s">
        <v>102</v>
      </c>
      <c r="I154" s="23"/>
      <c r="J154" s="21"/>
    </row>
    <row r="155" spans="2:11">
      <c r="B155" s="1"/>
      <c r="F155" s="21" t="s">
        <v>3</v>
      </c>
      <c r="G155" s="21" t="s">
        <v>17</v>
      </c>
      <c r="H155" s="22" t="s">
        <v>103</v>
      </c>
      <c r="I155" s="23"/>
      <c r="J155" s="21"/>
    </row>
    <row r="156" spans="2:11">
      <c r="B156" s="1"/>
      <c r="F156" s="21" t="s">
        <v>3</v>
      </c>
      <c r="G156" s="21" t="s">
        <v>19</v>
      </c>
      <c r="H156" s="22" t="s">
        <v>104</v>
      </c>
      <c r="I156" s="23"/>
      <c r="J156" s="21"/>
    </row>
    <row r="157" spans="2:11">
      <c r="B157" s="1"/>
      <c r="F157" s="21" t="s">
        <v>3</v>
      </c>
      <c r="G157" s="21" t="s">
        <v>21</v>
      </c>
      <c r="H157" s="22" t="s">
        <v>105</v>
      </c>
      <c r="I157" s="23"/>
      <c r="J157" s="21"/>
    </row>
    <row r="158" spans="2:11">
      <c r="B158" s="1"/>
      <c r="F158" s="21" t="s">
        <v>3</v>
      </c>
      <c r="G158" s="21" t="s">
        <v>43</v>
      </c>
      <c r="H158" s="22" t="s">
        <v>106</v>
      </c>
      <c r="I158" s="23"/>
      <c r="J158" s="21"/>
    </row>
    <row r="159" spans="2:11">
      <c r="B159" s="1"/>
      <c r="F159" s="21" t="s">
        <v>3</v>
      </c>
      <c r="G159" s="21" t="s">
        <v>45</v>
      </c>
      <c r="H159" s="22" t="s">
        <v>107</v>
      </c>
      <c r="I159" s="23"/>
      <c r="J159" s="21"/>
    </row>
    <row r="160" spans="2:11">
      <c r="B160" s="1"/>
      <c r="F160" s="21" t="s">
        <v>3</v>
      </c>
      <c r="G160" s="21" t="s">
        <v>108</v>
      </c>
      <c r="H160" s="22" t="s">
        <v>109</v>
      </c>
      <c r="I160" s="23"/>
      <c r="J160" s="21"/>
    </row>
    <row r="161" spans="2:11">
      <c r="B161" s="1"/>
      <c r="F161" s="21" t="s">
        <v>3</v>
      </c>
      <c r="G161" s="21" t="s">
        <v>110</v>
      </c>
      <c r="H161" s="22" t="s">
        <v>111</v>
      </c>
      <c r="I161" s="23"/>
      <c r="J161" s="21"/>
    </row>
    <row r="162" spans="2:11">
      <c r="B162" s="1"/>
      <c r="F162" s="21" t="s">
        <v>3</v>
      </c>
      <c r="G162" s="21" t="s">
        <v>112</v>
      </c>
      <c r="H162" s="22" t="s">
        <v>113</v>
      </c>
      <c r="I162" s="23"/>
      <c r="J162" s="21"/>
    </row>
    <row r="163" spans="2:11">
      <c r="B163" s="1"/>
      <c r="F163" s="21" t="s">
        <v>3</v>
      </c>
      <c r="G163" s="21" t="s">
        <v>114</v>
      </c>
      <c r="H163" s="22" t="s">
        <v>115</v>
      </c>
      <c r="I163" s="23"/>
      <c r="J163" s="21"/>
    </row>
    <row r="164" spans="2:11">
      <c r="B164" s="1"/>
      <c r="F164" s="24"/>
      <c r="G164" s="24"/>
      <c r="H164" s="25"/>
      <c r="I164" s="26"/>
      <c r="J164" s="24"/>
    </row>
    <row r="165" spans="2:11">
      <c r="B165" s="1"/>
    </row>
    <row r="166" spans="2:11" ht="25.2">
      <c r="B166" s="1"/>
      <c r="C166" s="2"/>
      <c r="D166" s="11" t="s">
        <v>124</v>
      </c>
      <c r="E166" s="3"/>
      <c r="F166" s="3"/>
      <c r="G166" s="4"/>
      <c r="H166" s="5" t="s">
        <v>125</v>
      </c>
      <c r="I166" s="6"/>
      <c r="J166" s="3"/>
      <c r="K166" s="7"/>
    </row>
    <row r="167" spans="2:11">
      <c r="B167" s="1"/>
      <c r="C167" s="2"/>
      <c r="D167" s="3"/>
      <c r="E167" s="3"/>
      <c r="F167" s="3"/>
      <c r="G167" s="4"/>
      <c r="H167" s="5"/>
      <c r="I167" s="6"/>
      <c r="J167" s="3"/>
      <c r="K167" s="7"/>
    </row>
    <row r="168" spans="2:11">
      <c r="B168" s="1"/>
      <c r="C168" s="2"/>
      <c r="D168" s="3"/>
      <c r="E168" s="3"/>
      <c r="F168" s="3"/>
      <c r="G168" s="4"/>
      <c r="H168" s="5"/>
      <c r="I168" s="6"/>
      <c r="J168" s="3"/>
      <c r="K168" s="8"/>
    </row>
    <row r="169" spans="2:11">
      <c r="B169" s="1"/>
    </row>
    <row r="170" spans="2:11">
      <c r="B170" s="1"/>
      <c r="H170" s="33"/>
      <c r="I170" s="34" t="s">
        <v>126</v>
      </c>
    </row>
    <row r="171" spans="2:11">
      <c r="B171" s="1"/>
      <c r="H171" s="35"/>
      <c r="I171" s="36"/>
    </row>
    <row r="172" spans="2:11">
      <c r="B172" s="1"/>
      <c r="H172" s="37"/>
      <c r="I172" s="38"/>
    </row>
    <row r="173" spans="2:11">
      <c r="B173" s="1"/>
    </row>
    <row r="174" spans="2:11">
      <c r="B174" s="1"/>
    </row>
    <row r="175" spans="2:11" ht="37.799999999999997">
      <c r="B175" s="1"/>
      <c r="C175" s="2"/>
      <c r="D175" s="11" t="s">
        <v>127</v>
      </c>
      <c r="E175" s="3"/>
      <c r="F175" s="3"/>
      <c r="G175" s="4"/>
      <c r="H175" s="5" t="s">
        <v>128</v>
      </c>
      <c r="I175" s="6"/>
      <c r="J175" s="3"/>
      <c r="K175" s="7"/>
    </row>
    <row r="176" spans="2:11">
      <c r="B176" s="1"/>
      <c r="C176" s="2"/>
      <c r="D176" s="3"/>
      <c r="E176" s="3"/>
      <c r="F176" s="3"/>
      <c r="G176" s="4"/>
      <c r="H176" s="5"/>
      <c r="I176" s="6"/>
      <c r="J176" s="3"/>
      <c r="K176" s="7"/>
    </row>
    <row r="177" spans="2:11">
      <c r="B177" s="1"/>
      <c r="C177" s="2"/>
      <c r="D177" s="3"/>
      <c r="E177" s="3"/>
      <c r="F177" s="3"/>
      <c r="G177" s="4"/>
      <c r="H177" s="5"/>
      <c r="I177" s="6"/>
      <c r="J177" s="3"/>
      <c r="K177" s="8"/>
    </row>
    <row r="178" spans="2:11">
      <c r="B178" s="1"/>
      <c r="F178" s="18"/>
      <c r="G178" s="18"/>
      <c r="H178" s="19"/>
      <c r="I178" s="20"/>
      <c r="J178" s="18"/>
    </row>
    <row r="179" spans="2:11">
      <c r="B179" s="1"/>
      <c r="F179" s="21" t="s">
        <v>3</v>
      </c>
      <c r="G179" s="21" t="s">
        <v>9</v>
      </c>
      <c r="H179" s="22" t="s">
        <v>129</v>
      </c>
      <c r="I179" s="23"/>
      <c r="J179" s="21"/>
    </row>
    <row r="180" spans="2:11">
      <c r="B180" s="1"/>
      <c r="F180" s="21" t="s">
        <v>3</v>
      </c>
      <c r="G180" s="21" t="s">
        <v>11</v>
      </c>
      <c r="H180" s="22" t="s">
        <v>130</v>
      </c>
      <c r="I180" s="23"/>
      <c r="J180" s="21"/>
    </row>
    <row r="181" spans="2:11">
      <c r="B181" s="1"/>
      <c r="F181" s="21" t="s">
        <v>3</v>
      </c>
      <c r="G181" s="21" t="s">
        <v>13</v>
      </c>
      <c r="H181" s="22" t="s">
        <v>131</v>
      </c>
      <c r="I181" s="23"/>
      <c r="J181" s="21"/>
    </row>
    <row r="182" spans="2:11">
      <c r="B182" s="1"/>
      <c r="F182" s="21" t="s">
        <v>3</v>
      </c>
      <c r="G182" s="21" t="s">
        <v>15</v>
      </c>
      <c r="H182" s="22" t="s">
        <v>132</v>
      </c>
      <c r="I182" s="23"/>
      <c r="J182" s="21"/>
    </row>
    <row r="183" spans="2:11">
      <c r="B183" s="1"/>
      <c r="F183" s="21" t="s">
        <v>3</v>
      </c>
      <c r="G183" s="21" t="s">
        <v>17</v>
      </c>
      <c r="H183" s="22" t="s">
        <v>133</v>
      </c>
      <c r="I183" s="23"/>
      <c r="J183" s="21"/>
    </row>
    <row r="184" spans="2:11">
      <c r="B184" s="1"/>
      <c r="F184" s="24"/>
      <c r="G184" s="24"/>
      <c r="H184" s="25"/>
      <c r="I184" s="26"/>
      <c r="J184" s="24"/>
    </row>
    <row r="185" spans="2:11">
      <c r="B185" s="1"/>
    </row>
    <row r="186" spans="2:11" ht="37.799999999999997">
      <c r="B186" s="1"/>
      <c r="C186" s="2"/>
      <c r="D186" s="11" t="s">
        <v>134</v>
      </c>
      <c r="E186" s="3"/>
      <c r="F186" s="3"/>
      <c r="G186" s="4"/>
      <c r="H186" s="5" t="s">
        <v>135</v>
      </c>
      <c r="I186" s="6"/>
      <c r="J186" s="3"/>
      <c r="K186" s="7"/>
    </row>
    <row r="187" spans="2:11">
      <c r="B187" s="1"/>
      <c r="C187" s="2"/>
      <c r="D187" s="3"/>
      <c r="E187" s="3"/>
      <c r="F187" s="3"/>
      <c r="G187" s="4"/>
      <c r="H187" s="5"/>
      <c r="I187" s="6"/>
      <c r="J187" s="3"/>
      <c r="K187" s="7"/>
    </row>
    <row r="188" spans="2:11">
      <c r="B188" s="1"/>
      <c r="C188" s="2"/>
      <c r="D188" s="3"/>
      <c r="E188" s="3"/>
      <c r="F188" s="3"/>
      <c r="G188" s="4"/>
      <c r="H188" s="5"/>
      <c r="I188" s="6"/>
      <c r="J188" s="3"/>
      <c r="K188" s="8"/>
    </row>
    <row r="189" spans="2:11">
      <c r="B189" s="1"/>
      <c r="F189" s="18"/>
      <c r="G189" s="18"/>
      <c r="H189" s="19"/>
      <c r="I189" s="20"/>
      <c r="J189" s="18"/>
    </row>
    <row r="190" spans="2:11">
      <c r="B190" s="1"/>
      <c r="F190" s="21" t="s">
        <v>3</v>
      </c>
      <c r="G190" s="21" t="s">
        <v>9</v>
      </c>
      <c r="H190" s="22" t="s">
        <v>129</v>
      </c>
      <c r="I190" s="23"/>
      <c r="J190" s="21"/>
    </row>
    <row r="191" spans="2:11">
      <c r="B191" s="1"/>
      <c r="F191" s="21" t="s">
        <v>3</v>
      </c>
      <c r="G191" s="21" t="s">
        <v>11</v>
      </c>
      <c r="H191" s="22" t="s">
        <v>130</v>
      </c>
      <c r="I191" s="23"/>
      <c r="J191" s="21"/>
    </row>
    <row r="192" spans="2:11">
      <c r="B192" s="1"/>
      <c r="F192" s="21" t="s">
        <v>3</v>
      </c>
      <c r="G192" s="21" t="s">
        <v>13</v>
      </c>
      <c r="H192" s="22" t="s">
        <v>131</v>
      </c>
      <c r="I192" s="23"/>
      <c r="J192" s="21"/>
    </row>
    <row r="193" spans="2:11">
      <c r="B193" s="1"/>
      <c r="F193" s="21" t="s">
        <v>3</v>
      </c>
      <c r="G193" s="21" t="s">
        <v>15</v>
      </c>
      <c r="H193" s="22" t="s">
        <v>132</v>
      </c>
      <c r="I193" s="23"/>
      <c r="J193" s="21"/>
    </row>
    <row r="194" spans="2:11">
      <c r="B194" s="1"/>
      <c r="F194" s="21" t="s">
        <v>3</v>
      </c>
      <c r="G194" s="21" t="s">
        <v>17</v>
      </c>
      <c r="H194" s="22" t="s">
        <v>133</v>
      </c>
      <c r="I194" s="23"/>
      <c r="J194" s="21"/>
    </row>
    <row r="195" spans="2:11">
      <c r="B195" s="1"/>
      <c r="F195" s="24"/>
      <c r="G195" s="24"/>
      <c r="H195" s="25"/>
      <c r="I195" s="26"/>
      <c r="J195" s="24"/>
    </row>
    <row r="196" spans="2:11">
      <c r="B196" s="1"/>
    </row>
    <row r="197" spans="2:11" ht="37.799999999999997">
      <c r="B197" s="1"/>
      <c r="C197" s="2"/>
      <c r="D197" s="11" t="s">
        <v>136</v>
      </c>
      <c r="E197" s="3"/>
      <c r="F197" s="3"/>
      <c r="G197" s="4"/>
      <c r="H197" s="5" t="s">
        <v>137</v>
      </c>
      <c r="I197" s="6"/>
      <c r="J197" s="3"/>
      <c r="K197" s="7"/>
    </row>
    <row r="198" spans="2:11">
      <c r="B198" s="1"/>
      <c r="C198" s="2"/>
      <c r="D198" s="3"/>
      <c r="E198" s="3"/>
      <c r="F198" s="3"/>
      <c r="G198" s="4"/>
      <c r="H198" s="5"/>
      <c r="I198" s="6"/>
      <c r="J198" s="3"/>
      <c r="K198" s="7"/>
    </row>
    <row r="199" spans="2:11">
      <c r="B199" s="1"/>
      <c r="C199" s="2"/>
      <c r="D199" s="3"/>
      <c r="E199" s="3"/>
      <c r="F199" s="3"/>
      <c r="G199" s="4"/>
      <c r="H199" s="5"/>
      <c r="I199" s="6"/>
      <c r="J199" s="3"/>
      <c r="K199" s="8"/>
    </row>
    <row r="200" spans="2:11">
      <c r="B200" s="1"/>
      <c r="F200" s="18"/>
      <c r="G200" s="18"/>
      <c r="H200" s="19"/>
      <c r="I200" s="20"/>
      <c r="J200" s="18"/>
    </row>
    <row r="201" spans="2:11">
      <c r="B201" s="1"/>
      <c r="F201" s="21" t="s">
        <v>3</v>
      </c>
      <c r="G201" s="21" t="s">
        <v>9</v>
      </c>
      <c r="H201" s="22" t="s">
        <v>129</v>
      </c>
      <c r="I201" s="23"/>
      <c r="J201" s="21"/>
    </row>
    <row r="202" spans="2:11">
      <c r="B202" s="1"/>
      <c r="F202" s="21" t="s">
        <v>3</v>
      </c>
      <c r="G202" s="21" t="s">
        <v>11</v>
      </c>
      <c r="H202" s="22" t="s">
        <v>130</v>
      </c>
      <c r="I202" s="23"/>
      <c r="J202" s="21"/>
    </row>
    <row r="203" spans="2:11">
      <c r="B203" s="1"/>
      <c r="F203" s="21" t="s">
        <v>3</v>
      </c>
      <c r="G203" s="21" t="s">
        <v>13</v>
      </c>
      <c r="H203" s="22" t="s">
        <v>131</v>
      </c>
      <c r="I203" s="23"/>
      <c r="J203" s="21"/>
    </row>
    <row r="204" spans="2:11">
      <c r="B204" s="1"/>
      <c r="F204" s="21" t="s">
        <v>3</v>
      </c>
      <c r="G204" s="21" t="s">
        <v>15</v>
      </c>
      <c r="H204" s="22" t="s">
        <v>132</v>
      </c>
      <c r="I204" s="23"/>
      <c r="J204" s="21"/>
    </row>
    <row r="205" spans="2:11">
      <c r="B205" s="1"/>
      <c r="F205" s="21" t="s">
        <v>3</v>
      </c>
      <c r="G205" s="21" t="s">
        <v>17</v>
      </c>
      <c r="H205" s="22" t="s">
        <v>133</v>
      </c>
      <c r="I205" s="23"/>
      <c r="J205" s="21"/>
    </row>
    <row r="206" spans="2:11">
      <c r="B206" s="1"/>
      <c r="F206" s="24"/>
      <c r="G206" s="24"/>
      <c r="H206" s="25"/>
      <c r="I206" s="26"/>
      <c r="J206" s="24"/>
    </row>
    <row r="207" spans="2:11">
      <c r="B207" s="1"/>
    </row>
    <row r="208" spans="2:11" ht="25.2">
      <c r="B208" s="1"/>
      <c r="C208" s="2"/>
      <c r="D208" s="11" t="s">
        <v>138</v>
      </c>
      <c r="E208" s="3"/>
      <c r="F208" s="3"/>
      <c r="G208" s="4"/>
      <c r="H208" s="5" t="s">
        <v>139</v>
      </c>
      <c r="I208" s="6"/>
      <c r="J208" s="3"/>
      <c r="K208" s="7"/>
    </row>
    <row r="209" spans="2:11">
      <c r="B209" s="1"/>
      <c r="C209" s="2"/>
      <c r="D209" s="3"/>
      <c r="E209" s="3"/>
      <c r="F209" s="3"/>
      <c r="G209" s="4"/>
      <c r="H209" s="5"/>
      <c r="I209" s="6"/>
      <c r="J209" s="3"/>
      <c r="K209" s="7"/>
    </row>
    <row r="210" spans="2:11">
      <c r="B210" s="1"/>
      <c r="C210" s="2"/>
      <c r="D210" s="3"/>
      <c r="E210" s="3"/>
      <c r="F210" s="3"/>
      <c r="G210" s="4"/>
      <c r="H210" s="5"/>
      <c r="I210" s="6"/>
      <c r="J210" s="3"/>
      <c r="K210" s="8"/>
    </row>
    <row r="211" spans="2:11">
      <c r="B211" s="1"/>
      <c r="F211" s="18"/>
      <c r="G211" s="18"/>
      <c r="H211" s="19"/>
      <c r="I211" s="20"/>
      <c r="J211" s="18"/>
    </row>
    <row r="212" spans="2:11">
      <c r="B212" s="1"/>
      <c r="F212" s="21" t="s">
        <v>1</v>
      </c>
      <c r="G212" s="21" t="s">
        <v>9</v>
      </c>
      <c r="H212" s="22" t="s">
        <v>140</v>
      </c>
      <c r="I212" s="23"/>
      <c r="J212" s="21"/>
    </row>
    <row r="213" spans="2:11">
      <c r="B213" s="1"/>
      <c r="F213" s="21" t="s">
        <v>1</v>
      </c>
      <c r="G213" s="21" t="s">
        <v>11</v>
      </c>
      <c r="H213" s="22" t="s">
        <v>141</v>
      </c>
      <c r="I213" s="23"/>
      <c r="J213" s="21"/>
    </row>
    <row r="214" spans="2:11">
      <c r="B214" s="1"/>
      <c r="F214" s="21" t="s">
        <v>1</v>
      </c>
      <c r="G214" s="21" t="s">
        <v>13</v>
      </c>
      <c r="H214" s="22" t="s">
        <v>142</v>
      </c>
      <c r="I214" s="23"/>
      <c r="J214" s="21"/>
    </row>
    <row r="215" spans="2:11">
      <c r="B215" s="1"/>
      <c r="F215" s="21" t="s">
        <v>1</v>
      </c>
      <c r="G215" s="21" t="s">
        <v>15</v>
      </c>
      <c r="H215" s="22" t="s">
        <v>143</v>
      </c>
      <c r="I215" s="23"/>
      <c r="J215" s="21"/>
    </row>
    <row r="216" spans="2:11">
      <c r="B216" s="1"/>
      <c r="F216" s="21" t="s">
        <v>1</v>
      </c>
      <c r="G216" s="21" t="s">
        <v>17</v>
      </c>
      <c r="H216" s="22" t="s">
        <v>144</v>
      </c>
      <c r="I216" s="23"/>
      <c r="J216" s="21"/>
    </row>
    <row r="217" spans="2:11">
      <c r="B217" s="1"/>
      <c r="F217" s="21" t="s">
        <v>1</v>
      </c>
      <c r="G217" s="21" t="s">
        <v>19</v>
      </c>
      <c r="H217" s="22" t="s">
        <v>145</v>
      </c>
      <c r="I217" s="23"/>
      <c r="J217" s="21"/>
    </row>
    <row r="218" spans="2:11">
      <c r="B218" s="1"/>
      <c r="F218" s="21" t="s">
        <v>1</v>
      </c>
      <c r="G218" s="21" t="s">
        <v>21</v>
      </c>
      <c r="H218" s="22" t="s">
        <v>146</v>
      </c>
      <c r="I218" s="23"/>
      <c r="J218" s="21"/>
    </row>
    <row r="219" spans="2:11">
      <c r="B219" s="1"/>
      <c r="F219" s="21" t="s">
        <v>1</v>
      </c>
      <c r="G219" s="21" t="s">
        <v>43</v>
      </c>
      <c r="H219" s="22" t="s">
        <v>56</v>
      </c>
      <c r="I219" s="23" t="s">
        <v>148</v>
      </c>
      <c r="J219" s="21"/>
    </row>
    <row r="220" spans="2:11">
      <c r="B220" s="1"/>
      <c r="F220" s="21" t="s">
        <v>1</v>
      </c>
      <c r="G220" s="21" t="s">
        <v>45</v>
      </c>
      <c r="H220" s="22" t="s">
        <v>147</v>
      </c>
      <c r="I220" s="23"/>
      <c r="J220" s="21"/>
    </row>
    <row r="221" spans="2:11">
      <c r="B221" s="1"/>
      <c r="F221" s="24"/>
      <c r="G221" s="24"/>
      <c r="H221" s="25"/>
      <c r="I221" s="26"/>
      <c r="J221" s="24"/>
    </row>
    <row r="222" spans="2:11">
      <c r="B222" s="1"/>
    </row>
    <row r="223" spans="2:11">
      <c r="B223" s="1"/>
      <c r="C223" s="2"/>
      <c r="D223" s="11" t="s">
        <v>149</v>
      </c>
      <c r="E223" s="3"/>
      <c r="F223" s="3"/>
      <c r="G223" s="4"/>
      <c r="H223" s="5" t="s">
        <v>150</v>
      </c>
      <c r="I223" s="6"/>
      <c r="J223" s="3"/>
      <c r="K223" s="7"/>
    </row>
    <row r="224" spans="2:11">
      <c r="B224" s="1"/>
      <c r="C224" s="2"/>
      <c r="D224" s="3"/>
      <c r="E224" s="3"/>
      <c r="F224" s="3"/>
      <c r="G224" s="4"/>
      <c r="H224" s="5"/>
      <c r="I224" s="6"/>
      <c r="J224" s="3"/>
      <c r="K224" s="7"/>
    </row>
    <row r="225" spans="2:11">
      <c r="B225" s="1"/>
      <c r="C225" s="2"/>
      <c r="D225" s="3"/>
      <c r="E225" s="3"/>
      <c r="F225" s="3"/>
      <c r="G225" s="4"/>
      <c r="H225" s="5"/>
      <c r="I225" s="6"/>
      <c r="J225" s="3"/>
      <c r="K225" s="8"/>
    </row>
    <row r="226" spans="2:11">
      <c r="B226" s="1"/>
    </row>
    <row r="227" spans="2:11">
      <c r="B227" s="1"/>
      <c r="F227" s="9" t="s">
        <v>59</v>
      </c>
    </row>
    <row r="228" spans="2:11">
      <c r="B228" s="1"/>
      <c r="D228" s="17" t="s">
        <v>151</v>
      </c>
      <c r="F228" s="27"/>
      <c r="G228" s="28" t="s">
        <v>9</v>
      </c>
      <c r="H228" s="29" t="s">
        <v>152</v>
      </c>
      <c r="I228" s="30"/>
      <c r="J228" s="31"/>
    </row>
    <row r="229" spans="2:11">
      <c r="B229" s="1"/>
      <c r="D229" s="17" t="s">
        <v>157</v>
      </c>
      <c r="F229" s="27"/>
      <c r="G229" s="28" t="s">
        <v>11</v>
      </c>
      <c r="H229" s="29" t="s">
        <v>158</v>
      </c>
      <c r="I229" s="30"/>
      <c r="J229" s="31"/>
    </row>
    <row r="230" spans="2:11">
      <c r="B230" s="1"/>
      <c r="D230" s="17" t="s">
        <v>159</v>
      </c>
      <c r="F230" s="27"/>
      <c r="G230" s="28" t="s">
        <v>13</v>
      </c>
      <c r="H230" s="29" t="s">
        <v>160</v>
      </c>
      <c r="I230" s="30"/>
      <c r="J230" s="31"/>
    </row>
    <row r="231" spans="2:11">
      <c r="B231" s="1"/>
      <c r="D231" s="17" t="s">
        <v>161</v>
      </c>
      <c r="F231" s="27"/>
      <c r="G231" s="28" t="s">
        <v>15</v>
      </c>
      <c r="H231" s="29" t="s">
        <v>162</v>
      </c>
      <c r="I231" s="30"/>
      <c r="J231" s="31"/>
    </row>
    <row r="232" spans="2:11">
      <c r="B232" s="1"/>
      <c r="D232" s="17" t="s">
        <v>163</v>
      </c>
      <c r="F232" s="27"/>
      <c r="G232" s="28" t="s">
        <v>17</v>
      </c>
      <c r="H232" s="29" t="s">
        <v>164</v>
      </c>
      <c r="I232" s="30"/>
      <c r="J232" s="31"/>
    </row>
    <row r="233" spans="2:11">
      <c r="B233" s="1"/>
      <c r="D233" s="17" t="s">
        <v>165</v>
      </c>
      <c r="F233" s="27"/>
      <c r="G233" s="28" t="s">
        <v>19</v>
      </c>
      <c r="H233" s="29" t="s">
        <v>166</v>
      </c>
      <c r="I233" s="30"/>
      <c r="J233" s="31"/>
    </row>
    <row r="234" spans="2:11">
      <c r="B234" s="1"/>
      <c r="D234" s="17" t="s">
        <v>167</v>
      </c>
      <c r="F234" s="27"/>
      <c r="G234" s="28" t="s">
        <v>21</v>
      </c>
      <c r="H234" s="29" t="s">
        <v>168</v>
      </c>
      <c r="I234" s="30"/>
      <c r="J234" s="31"/>
    </row>
    <row r="235" spans="2:11">
      <c r="B235" s="1"/>
      <c r="D235" s="17" t="s">
        <v>169</v>
      </c>
      <c r="F235" s="27"/>
      <c r="G235" s="28" t="s">
        <v>43</v>
      </c>
      <c r="H235" s="29" t="s">
        <v>170</v>
      </c>
      <c r="I235" s="30"/>
      <c r="J235" s="31"/>
    </row>
    <row r="236" spans="2:11">
      <c r="B236" s="1"/>
      <c r="D236" s="17" t="s">
        <v>171</v>
      </c>
      <c r="F236" s="27"/>
      <c r="G236" s="28" t="s">
        <v>45</v>
      </c>
      <c r="H236" s="29" t="s">
        <v>172</v>
      </c>
      <c r="I236" s="30"/>
      <c r="J236" s="31"/>
    </row>
    <row r="237" spans="2:11">
      <c r="B237" s="1"/>
      <c r="D237" s="17" t="s">
        <v>173</v>
      </c>
      <c r="F237" s="27"/>
      <c r="G237" s="28" t="s">
        <v>108</v>
      </c>
      <c r="H237" s="29" t="s">
        <v>174</v>
      </c>
      <c r="I237" s="30"/>
      <c r="J237" s="31"/>
    </row>
    <row r="238" spans="2:11">
      <c r="B238" s="1"/>
      <c r="D238" s="17" t="s">
        <v>175</v>
      </c>
      <c r="F238" s="27"/>
      <c r="G238" s="28" t="s">
        <v>110</v>
      </c>
      <c r="H238" s="29" t="s">
        <v>176</v>
      </c>
      <c r="I238" s="30"/>
      <c r="J238" s="31"/>
    </row>
    <row r="239" spans="2:11">
      <c r="B239" s="1"/>
      <c r="D239" s="17" t="s">
        <v>177</v>
      </c>
      <c r="F239" s="27"/>
      <c r="G239" s="28" t="s">
        <v>112</v>
      </c>
      <c r="H239" s="29" t="s">
        <v>178</v>
      </c>
      <c r="I239" s="30"/>
      <c r="J239" s="31"/>
    </row>
    <row r="240" spans="2:11">
      <c r="B240" s="1"/>
      <c r="D240" s="17" t="s">
        <v>179</v>
      </c>
      <c r="F240" s="27"/>
      <c r="G240" s="28" t="s">
        <v>114</v>
      </c>
      <c r="H240" s="29" t="s">
        <v>180</v>
      </c>
      <c r="I240" s="30"/>
      <c r="J240" s="31"/>
    </row>
    <row r="241" spans="2:10">
      <c r="B241" s="1"/>
      <c r="D241" s="17" t="s">
        <v>181</v>
      </c>
      <c r="F241" s="27"/>
      <c r="G241" s="28" t="s">
        <v>182</v>
      </c>
      <c r="H241" s="29" t="s">
        <v>183</v>
      </c>
      <c r="I241" s="30"/>
      <c r="J241" s="31"/>
    </row>
    <row r="242" spans="2:10">
      <c r="B242" s="1"/>
      <c r="D242" s="17" t="s">
        <v>184</v>
      </c>
      <c r="F242" s="27"/>
      <c r="G242" s="28" t="s">
        <v>185</v>
      </c>
      <c r="H242" s="29" t="s">
        <v>186</v>
      </c>
      <c r="I242" s="30"/>
      <c r="J242" s="31"/>
    </row>
    <row r="243" spans="2:10">
      <c r="B243" s="1"/>
      <c r="D243" s="17" t="s">
        <v>187</v>
      </c>
      <c r="F243" s="27"/>
      <c r="G243" s="28" t="s">
        <v>188</v>
      </c>
      <c r="H243" s="29" t="s">
        <v>189</v>
      </c>
      <c r="I243" s="30"/>
      <c r="J243" s="31"/>
    </row>
    <row r="244" spans="2:10">
      <c r="B244" s="1"/>
      <c r="D244" s="17" t="s">
        <v>190</v>
      </c>
      <c r="F244" s="27"/>
      <c r="G244" s="28" t="s">
        <v>191</v>
      </c>
      <c r="H244" s="29" t="s">
        <v>192</v>
      </c>
      <c r="I244" s="30"/>
      <c r="J244" s="31"/>
    </row>
    <row r="245" spans="2:10">
      <c r="B245" s="1"/>
      <c r="D245" s="17" t="s">
        <v>193</v>
      </c>
      <c r="F245" s="27"/>
      <c r="G245" s="28" t="s">
        <v>194</v>
      </c>
      <c r="H245" s="29" t="s">
        <v>195</v>
      </c>
      <c r="I245" s="30"/>
      <c r="J245" s="31"/>
    </row>
    <row r="246" spans="2:10">
      <c r="B246" s="1"/>
      <c r="D246" s="17" t="s">
        <v>196</v>
      </c>
      <c r="F246" s="27"/>
      <c r="G246" s="28" t="s">
        <v>197</v>
      </c>
      <c r="H246" s="29" t="s">
        <v>198</v>
      </c>
      <c r="I246" s="30"/>
      <c r="J246" s="31"/>
    </row>
    <row r="247" spans="2:10">
      <c r="B247" s="1"/>
      <c r="D247" s="17" t="s">
        <v>199</v>
      </c>
      <c r="F247" s="27"/>
      <c r="G247" s="28" t="s">
        <v>200</v>
      </c>
      <c r="H247" s="29" t="s">
        <v>201</v>
      </c>
      <c r="I247" s="30"/>
      <c r="J247" s="31"/>
    </row>
    <row r="248" spans="2:10">
      <c r="B248" s="1"/>
      <c r="D248" s="17" t="s">
        <v>202</v>
      </c>
      <c r="F248" s="27"/>
      <c r="G248" s="28" t="s">
        <v>203</v>
      </c>
      <c r="H248" s="29" t="s">
        <v>204</v>
      </c>
      <c r="I248" s="30"/>
      <c r="J248" s="31"/>
    </row>
    <row r="249" spans="2:10">
      <c r="B249" s="1"/>
      <c r="D249" s="17" t="s">
        <v>205</v>
      </c>
      <c r="F249" s="27"/>
      <c r="G249" s="28" t="s">
        <v>206</v>
      </c>
      <c r="H249" s="29" t="s">
        <v>207</v>
      </c>
      <c r="I249" s="30"/>
      <c r="J249" s="31"/>
    </row>
    <row r="250" spans="2:10">
      <c r="B250" s="1"/>
      <c r="D250" s="17" t="s">
        <v>208</v>
      </c>
      <c r="F250" s="27"/>
      <c r="G250" s="28" t="s">
        <v>209</v>
      </c>
      <c r="H250" s="29" t="s">
        <v>210</v>
      </c>
      <c r="I250" s="30"/>
      <c r="J250" s="31"/>
    </row>
    <row r="251" spans="2:10">
      <c r="B251" s="1"/>
      <c r="D251" s="17" t="s">
        <v>211</v>
      </c>
      <c r="F251" s="27"/>
      <c r="G251" s="28" t="s">
        <v>212</v>
      </c>
      <c r="H251" s="29" t="s">
        <v>213</v>
      </c>
      <c r="I251" s="30"/>
      <c r="J251" s="31"/>
    </row>
    <row r="252" spans="2:10">
      <c r="B252" s="1"/>
    </row>
    <row r="253" spans="2:10">
      <c r="B253" s="1"/>
      <c r="F253" s="32" t="s">
        <v>61</v>
      </c>
      <c r="G253" s="18"/>
      <c r="H253" s="19"/>
      <c r="I253" s="20"/>
      <c r="J253" s="18"/>
    </row>
    <row r="254" spans="2:10">
      <c r="B254" s="1"/>
      <c r="F254" s="21" t="s">
        <v>3</v>
      </c>
      <c r="G254" s="21" t="s">
        <v>9</v>
      </c>
      <c r="H254" s="22" t="s">
        <v>153</v>
      </c>
      <c r="I254" s="23"/>
      <c r="J254" s="21"/>
    </row>
    <row r="255" spans="2:10">
      <c r="B255" s="1"/>
      <c r="F255" s="21" t="s">
        <v>3</v>
      </c>
      <c r="G255" s="21" t="s">
        <v>11</v>
      </c>
      <c r="H255" s="22" t="s">
        <v>154</v>
      </c>
      <c r="I255" s="23"/>
      <c r="J255" s="21"/>
    </row>
    <row r="256" spans="2:10">
      <c r="B256" s="1"/>
      <c r="F256" s="21" t="s">
        <v>3</v>
      </c>
      <c r="G256" s="21" t="s">
        <v>13</v>
      </c>
      <c r="H256" s="22" t="s">
        <v>80</v>
      </c>
      <c r="I256" s="23"/>
      <c r="J256" s="21"/>
    </row>
    <row r="257" spans="2:11">
      <c r="B257" s="1"/>
      <c r="F257" s="21" t="s">
        <v>3</v>
      </c>
      <c r="G257" s="21" t="s">
        <v>15</v>
      </c>
      <c r="H257" s="22" t="s">
        <v>155</v>
      </c>
      <c r="I257" s="23"/>
      <c r="J257" s="21"/>
    </row>
    <row r="258" spans="2:11">
      <c r="B258" s="1"/>
      <c r="F258" s="21" t="s">
        <v>3</v>
      </c>
      <c r="G258" s="21" t="s">
        <v>17</v>
      </c>
      <c r="H258" s="22" t="s">
        <v>156</v>
      </c>
      <c r="I258" s="23"/>
      <c r="J258" s="21"/>
    </row>
    <row r="259" spans="2:11">
      <c r="B259" s="1"/>
      <c r="F259" s="24"/>
      <c r="G259" s="24"/>
      <c r="H259" s="25"/>
      <c r="I259" s="26"/>
      <c r="J259" s="24"/>
    </row>
    <row r="260" spans="2:11">
      <c r="B260" s="1"/>
    </row>
    <row r="261" spans="2:11">
      <c r="B261" s="1"/>
      <c r="C261" s="2"/>
      <c r="D261" s="11" t="s">
        <v>214</v>
      </c>
      <c r="E261" s="3"/>
      <c r="F261" s="3"/>
      <c r="G261" s="4"/>
      <c r="H261" s="5" t="s">
        <v>215</v>
      </c>
      <c r="I261" s="6"/>
      <c r="J261" s="3"/>
      <c r="K261" s="7"/>
    </row>
    <row r="262" spans="2:11">
      <c r="B262" s="1"/>
      <c r="C262" s="2"/>
      <c r="D262" s="3"/>
      <c r="E262" s="3"/>
      <c r="F262" s="3"/>
      <c r="G262" s="4"/>
      <c r="H262" s="5"/>
      <c r="I262" s="6"/>
      <c r="J262" s="3"/>
      <c r="K262" s="7"/>
    </row>
    <row r="263" spans="2:11">
      <c r="B263" s="1"/>
      <c r="C263" s="2"/>
      <c r="D263" s="3"/>
      <c r="E263" s="3"/>
      <c r="F263" s="3"/>
      <c r="G263" s="4"/>
      <c r="H263" s="5"/>
      <c r="I263" s="6"/>
      <c r="J263" s="3"/>
      <c r="K263" s="8"/>
    </row>
    <row r="264" spans="2:11">
      <c r="B264" s="1"/>
      <c r="F264" s="18"/>
      <c r="G264" s="18"/>
      <c r="H264" s="19"/>
      <c r="I264" s="20"/>
      <c r="J264" s="18"/>
    </row>
    <row r="265" spans="2:11">
      <c r="B265" s="1"/>
      <c r="F265" s="21" t="s">
        <v>3</v>
      </c>
      <c r="G265" s="21" t="s">
        <v>9</v>
      </c>
      <c r="H265" s="22" t="s">
        <v>216</v>
      </c>
      <c r="I265" s="23"/>
      <c r="J265" s="21"/>
    </row>
    <row r="266" spans="2:11">
      <c r="B266" s="1"/>
      <c r="F266" s="21" t="s">
        <v>3</v>
      </c>
      <c r="G266" s="21" t="s">
        <v>11</v>
      </c>
      <c r="H266" s="22" t="s">
        <v>217</v>
      </c>
      <c r="I266" s="23"/>
      <c r="J266" s="21"/>
    </row>
    <row r="267" spans="2:11">
      <c r="B267" s="1"/>
      <c r="F267" s="21" t="s">
        <v>3</v>
      </c>
      <c r="G267" s="21" t="s">
        <v>13</v>
      </c>
      <c r="H267" s="22" t="s">
        <v>218</v>
      </c>
      <c r="I267" s="23"/>
      <c r="J267" s="21"/>
    </row>
    <row r="268" spans="2:11">
      <c r="B268" s="1"/>
      <c r="F268" s="21" t="s">
        <v>3</v>
      </c>
      <c r="G268" s="21" t="s">
        <v>15</v>
      </c>
      <c r="H268" s="22" t="s">
        <v>219</v>
      </c>
      <c r="I268" s="23"/>
      <c r="J268" s="21"/>
    </row>
    <row r="269" spans="2:11">
      <c r="B269" s="1"/>
      <c r="F269" s="21" t="s">
        <v>3</v>
      </c>
      <c r="G269" s="21" t="s">
        <v>17</v>
      </c>
      <c r="H269" s="22" t="s">
        <v>56</v>
      </c>
      <c r="I269" s="23" t="s">
        <v>220</v>
      </c>
      <c r="J269" s="21"/>
    </row>
    <row r="270" spans="2:11">
      <c r="B270" s="1"/>
      <c r="F270" s="24"/>
      <c r="G270" s="24"/>
      <c r="H270" s="25"/>
      <c r="I270" s="26"/>
      <c r="J270" s="24"/>
    </row>
    <row r="271" spans="2:11">
      <c r="B271" s="1"/>
    </row>
    <row r="272" spans="2:11" ht="25.2">
      <c r="B272" s="1"/>
      <c r="C272" s="2"/>
      <c r="D272" s="11" t="s">
        <v>221</v>
      </c>
      <c r="E272" s="3"/>
      <c r="F272" s="3"/>
      <c r="G272" s="4"/>
      <c r="H272" s="5" t="s">
        <v>222</v>
      </c>
      <c r="I272" s="6"/>
      <c r="J272" s="3"/>
      <c r="K272" s="7"/>
    </row>
    <row r="273" spans="2:11">
      <c r="B273" s="1"/>
      <c r="C273" s="2"/>
      <c r="D273" s="3"/>
      <c r="E273" s="3"/>
      <c r="F273" s="3"/>
      <c r="G273" s="4"/>
      <c r="H273" s="5"/>
      <c r="I273" s="6"/>
      <c r="J273" s="3"/>
      <c r="K273" s="7"/>
    </row>
    <row r="274" spans="2:11">
      <c r="B274" s="1"/>
      <c r="C274" s="2"/>
      <c r="D274" s="3"/>
      <c r="E274" s="3"/>
      <c r="F274" s="3"/>
      <c r="G274" s="4"/>
      <c r="H274" s="5"/>
      <c r="I274" s="6"/>
      <c r="J274" s="3"/>
      <c r="K274" s="8"/>
    </row>
    <row r="275" spans="2:11">
      <c r="B275" s="1"/>
      <c r="F275" s="18"/>
      <c r="G275" s="18"/>
      <c r="H275" s="19"/>
      <c r="I275" s="20"/>
      <c r="J275" s="18"/>
    </row>
    <row r="276" spans="2:11">
      <c r="B276" s="1"/>
      <c r="F276" s="21" t="s">
        <v>1</v>
      </c>
      <c r="G276" s="21" t="s">
        <v>9</v>
      </c>
      <c r="H276" s="22" t="s">
        <v>223</v>
      </c>
      <c r="I276" s="23"/>
      <c r="J276" s="21"/>
    </row>
    <row r="277" spans="2:11">
      <c r="B277" s="1"/>
      <c r="F277" s="21" t="s">
        <v>1</v>
      </c>
      <c r="G277" s="21" t="s">
        <v>11</v>
      </c>
      <c r="H277" s="22" t="s">
        <v>224</v>
      </c>
      <c r="I277" s="23"/>
      <c r="J277" s="21"/>
    </row>
    <row r="278" spans="2:11">
      <c r="B278" s="1"/>
      <c r="F278" s="21" t="s">
        <v>1</v>
      </c>
      <c r="G278" s="21" t="s">
        <v>13</v>
      </c>
      <c r="H278" s="22" t="s">
        <v>225</v>
      </c>
      <c r="I278" s="23"/>
      <c r="J278" s="21"/>
    </row>
    <row r="279" spans="2:11">
      <c r="B279" s="1"/>
      <c r="F279" s="21" t="s">
        <v>1</v>
      </c>
      <c r="G279" s="21" t="s">
        <v>15</v>
      </c>
      <c r="H279" s="22" t="s">
        <v>226</v>
      </c>
      <c r="I279" s="23"/>
      <c r="J279" s="21"/>
    </row>
    <row r="280" spans="2:11">
      <c r="B280" s="1"/>
      <c r="F280" s="21" t="s">
        <v>1</v>
      </c>
      <c r="G280" s="21" t="s">
        <v>17</v>
      </c>
      <c r="H280" s="22" t="s">
        <v>227</v>
      </c>
      <c r="I280" s="23"/>
      <c r="J280" s="21"/>
    </row>
    <row r="281" spans="2:11">
      <c r="B281" s="1"/>
      <c r="F281" s="21" t="s">
        <v>1</v>
      </c>
      <c r="G281" s="21" t="s">
        <v>19</v>
      </c>
      <c r="H281" s="22" t="s">
        <v>228</v>
      </c>
      <c r="I281" s="23"/>
      <c r="J281" s="21"/>
    </row>
    <row r="282" spans="2:11">
      <c r="B282" s="1"/>
      <c r="F282" s="21" t="s">
        <v>1</v>
      </c>
      <c r="G282" s="21" t="s">
        <v>21</v>
      </c>
      <c r="H282" s="22" t="s">
        <v>229</v>
      </c>
      <c r="I282" s="23"/>
      <c r="J282" s="21"/>
    </row>
    <row r="283" spans="2:11">
      <c r="B283" s="1"/>
      <c r="F283" s="21" t="s">
        <v>1</v>
      </c>
      <c r="G283" s="21" t="s">
        <v>43</v>
      </c>
      <c r="H283" s="22" t="s">
        <v>230</v>
      </c>
      <c r="I283" s="23"/>
      <c r="J283" s="21"/>
    </row>
    <row r="284" spans="2:11">
      <c r="B284" s="1"/>
      <c r="F284" s="21" t="s">
        <v>1</v>
      </c>
      <c r="G284" s="21" t="s">
        <v>45</v>
      </c>
      <c r="H284" s="22" t="s">
        <v>231</v>
      </c>
      <c r="I284" s="23"/>
      <c r="J284" s="21"/>
    </row>
    <row r="285" spans="2:11">
      <c r="B285" s="1"/>
      <c r="F285" s="24"/>
      <c r="G285" s="24"/>
      <c r="H285" s="25"/>
      <c r="I285" s="26"/>
      <c r="J285" s="24"/>
    </row>
    <row r="286" spans="2:11">
      <c r="B286" s="1"/>
    </row>
    <row r="287" spans="2:11">
      <c r="B287" s="1"/>
      <c r="C287" s="2"/>
      <c r="D287" s="11" t="s">
        <v>232</v>
      </c>
      <c r="E287" s="3"/>
      <c r="F287" s="3"/>
      <c r="G287" s="4"/>
      <c r="H287" s="5" t="s">
        <v>233</v>
      </c>
      <c r="I287" s="6"/>
      <c r="J287" s="3"/>
      <c r="K287" s="7"/>
    </row>
    <row r="288" spans="2:11">
      <c r="B288" s="1"/>
      <c r="C288" s="2"/>
      <c r="D288" s="3"/>
      <c r="E288" s="3"/>
      <c r="F288" s="3"/>
      <c r="G288" s="4"/>
      <c r="H288" s="5"/>
      <c r="I288" s="6"/>
      <c r="J288" s="3"/>
      <c r="K288" s="7"/>
    </row>
    <row r="289" spans="2:11">
      <c r="B289" s="1"/>
      <c r="C289" s="2"/>
      <c r="D289" s="3"/>
      <c r="E289" s="3"/>
      <c r="F289" s="3"/>
      <c r="G289" s="4"/>
      <c r="H289" s="5"/>
      <c r="I289" s="6"/>
      <c r="J289" s="3"/>
      <c r="K289" s="8"/>
    </row>
    <row r="290" spans="2:11">
      <c r="B290" s="1"/>
    </row>
    <row r="291" spans="2:11">
      <c r="B291" s="1"/>
      <c r="F291" s="9" t="s">
        <v>59</v>
      </c>
    </row>
    <row r="292" spans="2:11">
      <c r="B292" s="1"/>
      <c r="D292" s="17" t="s">
        <v>234</v>
      </c>
      <c r="F292" s="27"/>
      <c r="G292" s="28" t="s">
        <v>9</v>
      </c>
      <c r="H292" s="29" t="s">
        <v>235</v>
      </c>
      <c r="I292" s="30"/>
      <c r="J292" s="31"/>
    </row>
    <row r="293" spans="2:11">
      <c r="B293" s="1"/>
      <c r="D293" s="17" t="s">
        <v>247</v>
      </c>
      <c r="F293" s="27"/>
      <c r="G293" s="28" t="s">
        <v>11</v>
      </c>
      <c r="H293" s="29" t="s">
        <v>248</v>
      </c>
      <c r="I293" s="30"/>
      <c r="J293" s="31"/>
    </row>
    <row r="294" spans="2:11">
      <c r="B294" s="1"/>
    </row>
    <row r="295" spans="2:11">
      <c r="B295" s="1"/>
      <c r="F295" s="32" t="s">
        <v>61</v>
      </c>
      <c r="G295" s="18"/>
      <c r="H295" s="19"/>
      <c r="I295" s="20"/>
      <c r="J295" s="18"/>
    </row>
    <row r="296" spans="2:11">
      <c r="B296" s="1"/>
      <c r="F296" s="21" t="s">
        <v>3</v>
      </c>
      <c r="G296" s="21" t="s">
        <v>9</v>
      </c>
      <c r="H296" s="22" t="s">
        <v>236</v>
      </c>
      <c r="I296" s="23"/>
      <c r="J296" s="21"/>
    </row>
    <row r="297" spans="2:11">
      <c r="B297" s="1"/>
      <c r="F297" s="21" t="s">
        <v>3</v>
      </c>
      <c r="G297" s="21" t="s">
        <v>11</v>
      </c>
      <c r="H297" s="22" t="s">
        <v>237</v>
      </c>
      <c r="I297" s="23"/>
      <c r="J297" s="21"/>
    </row>
    <row r="298" spans="2:11">
      <c r="B298" s="1"/>
      <c r="F298" s="21" t="s">
        <v>3</v>
      </c>
      <c r="G298" s="21" t="s">
        <v>13</v>
      </c>
      <c r="H298" s="22" t="s">
        <v>238</v>
      </c>
      <c r="I298" s="23"/>
      <c r="J298" s="21"/>
    </row>
    <row r="299" spans="2:11">
      <c r="B299" s="1"/>
      <c r="F299" s="21" t="s">
        <v>3</v>
      </c>
      <c r="G299" s="21" t="s">
        <v>15</v>
      </c>
      <c r="H299" s="22" t="s">
        <v>239</v>
      </c>
      <c r="I299" s="23"/>
      <c r="J299" s="21"/>
    </row>
    <row r="300" spans="2:11">
      <c r="B300" s="1"/>
      <c r="F300" s="21" t="s">
        <v>3</v>
      </c>
      <c r="G300" s="21" t="s">
        <v>17</v>
      </c>
      <c r="H300" s="22" t="s">
        <v>240</v>
      </c>
      <c r="I300" s="23"/>
      <c r="J300" s="21"/>
    </row>
    <row r="301" spans="2:11">
      <c r="B301" s="1"/>
      <c r="F301" s="21" t="s">
        <v>3</v>
      </c>
      <c r="G301" s="21" t="s">
        <v>19</v>
      </c>
      <c r="H301" s="22" t="s">
        <v>241</v>
      </c>
      <c r="I301" s="23"/>
      <c r="J301" s="21"/>
    </row>
    <row r="302" spans="2:11">
      <c r="B302" s="1"/>
      <c r="F302" s="21" t="s">
        <v>3</v>
      </c>
      <c r="G302" s="21" t="s">
        <v>21</v>
      </c>
      <c r="H302" s="22" t="s">
        <v>242</v>
      </c>
      <c r="I302" s="23"/>
      <c r="J302" s="21"/>
    </row>
    <row r="303" spans="2:11">
      <c r="B303" s="1"/>
      <c r="F303" s="21" t="s">
        <v>3</v>
      </c>
      <c r="G303" s="21" t="s">
        <v>43</v>
      </c>
      <c r="H303" s="22" t="s">
        <v>243</v>
      </c>
      <c r="I303" s="23"/>
      <c r="J303" s="21"/>
    </row>
    <row r="304" spans="2:11">
      <c r="B304" s="1"/>
      <c r="F304" s="21" t="s">
        <v>3</v>
      </c>
      <c r="G304" s="21" t="s">
        <v>45</v>
      </c>
      <c r="H304" s="22" t="s">
        <v>244</v>
      </c>
      <c r="I304" s="23"/>
      <c r="J304" s="21"/>
    </row>
    <row r="305" spans="2:11">
      <c r="B305" s="1"/>
      <c r="F305" s="21" t="s">
        <v>3</v>
      </c>
      <c r="G305" s="21" t="s">
        <v>108</v>
      </c>
      <c r="H305" s="22" t="s">
        <v>245</v>
      </c>
      <c r="I305" s="23"/>
      <c r="J305" s="21"/>
    </row>
    <row r="306" spans="2:11">
      <c r="B306" s="1"/>
      <c r="F306" s="21" t="s">
        <v>3</v>
      </c>
      <c r="G306" s="21" t="s">
        <v>110</v>
      </c>
      <c r="H306" s="22" t="s">
        <v>246</v>
      </c>
      <c r="I306" s="23"/>
      <c r="J306" s="21"/>
    </row>
    <row r="307" spans="2:11">
      <c r="B307" s="1"/>
      <c r="F307" s="24"/>
      <c r="G307" s="24"/>
      <c r="H307" s="25"/>
      <c r="I307" s="26"/>
      <c r="J307" s="24"/>
    </row>
    <row r="308" spans="2:11">
      <c r="B308" s="1"/>
    </row>
    <row r="309" spans="2:11">
      <c r="B309" s="1"/>
      <c r="C309" s="2"/>
      <c r="D309" s="11" t="s">
        <v>249</v>
      </c>
      <c r="E309" s="3"/>
      <c r="F309" s="3"/>
      <c r="G309" s="4"/>
      <c r="H309" s="5" t="s">
        <v>250</v>
      </c>
      <c r="I309" s="6"/>
      <c r="J309" s="3"/>
      <c r="K309" s="7"/>
    </row>
    <row r="310" spans="2:11">
      <c r="B310" s="1"/>
      <c r="C310" s="2"/>
      <c r="D310" s="3"/>
      <c r="E310" s="3"/>
      <c r="F310" s="3"/>
      <c r="G310" s="4"/>
      <c r="H310" s="5"/>
      <c r="I310" s="6"/>
      <c r="J310" s="3"/>
      <c r="K310" s="7"/>
    </row>
    <row r="311" spans="2:11">
      <c r="B311" s="1"/>
      <c r="C311" s="2"/>
      <c r="D311" s="3"/>
      <c r="E311" s="3"/>
      <c r="F311" s="3"/>
      <c r="G311" s="4"/>
      <c r="H311" s="5"/>
      <c r="I311" s="6"/>
      <c r="J311" s="3"/>
      <c r="K311" s="8"/>
    </row>
    <row r="312" spans="2:11">
      <c r="F312" s="18"/>
      <c r="G312" s="18"/>
      <c r="H312" s="19"/>
      <c r="I312" s="20"/>
      <c r="J312" s="18"/>
    </row>
    <row r="313" spans="2:11">
      <c r="F313" s="21"/>
      <c r="G313" s="21" t="s">
        <v>9</v>
      </c>
      <c r="H313" s="22" t="s">
        <v>252</v>
      </c>
      <c r="I313" s="23" t="s">
        <v>251</v>
      </c>
      <c r="J313" s="21"/>
    </row>
    <row r="314" spans="2:11">
      <c r="F314" s="24"/>
      <c r="G314" s="24"/>
      <c r="H314" s="25"/>
      <c r="I314" s="26"/>
      <c r="J314" s="24"/>
    </row>
  </sheetData>
  <phoneticPr fontId="5"/>
  <conditionalFormatting sqref="I14:I23 I27:I35 I39:I50 I54:I63 I67:I86 I90:I97 I101:I106 I110:I116 I120:I144 I148:I165 I169:I174 I178:I185 I189:I196 I200:I207 I211:I222 I226:I260 I264:I271 I275:I286 I290:I308 I1:I10 I312:I1048576">
    <cfRule type="expression" dxfId="20" priority="22" stopIfTrue="1">
      <formula>AND(LEN(I1)&gt;0,LEN(H1)&gt;0)</formula>
    </cfRule>
  </conditionalFormatting>
  <conditionalFormatting sqref="I11:I13">
    <cfRule type="expression" dxfId="19" priority="20" stopIfTrue="1">
      <formula>AND(LEN(I11)&gt;0,LEN(H11)&gt;0)</formula>
    </cfRule>
  </conditionalFormatting>
  <conditionalFormatting sqref="I24:I26">
    <cfRule type="expression" dxfId="18" priority="19" stopIfTrue="1">
      <formula>AND(LEN(I24)&gt;0,LEN(H24)&gt;0)</formula>
    </cfRule>
  </conditionalFormatting>
  <conditionalFormatting sqref="I36:I38">
    <cfRule type="expression" dxfId="17" priority="18" stopIfTrue="1">
      <formula>AND(LEN(I36)&gt;0,LEN(H36)&gt;0)</formula>
    </cfRule>
  </conditionalFormatting>
  <conditionalFormatting sqref="I51:I53">
    <cfRule type="expression" dxfId="16" priority="17" stopIfTrue="1">
      <formula>AND(LEN(I51)&gt;0,LEN(H51)&gt;0)</formula>
    </cfRule>
  </conditionalFormatting>
  <conditionalFormatting sqref="I64:I66">
    <cfRule type="expression" dxfId="15" priority="16" stopIfTrue="1">
      <formula>AND(LEN(I64)&gt;0,LEN(H64)&gt;0)</formula>
    </cfRule>
  </conditionalFormatting>
  <conditionalFormatting sqref="I87:I89">
    <cfRule type="expression" dxfId="14" priority="15" stopIfTrue="1">
      <formula>AND(LEN(I87)&gt;0,LEN(H87)&gt;0)</formula>
    </cfRule>
  </conditionalFormatting>
  <conditionalFormatting sqref="I98:I100">
    <cfRule type="expression" dxfId="13" priority="14" stopIfTrue="1">
      <formula>AND(LEN(I98)&gt;0,LEN(H98)&gt;0)</formula>
    </cfRule>
  </conditionalFormatting>
  <conditionalFormatting sqref="I107:I109">
    <cfRule type="expression" dxfId="12" priority="13" stopIfTrue="1">
      <formula>AND(LEN(I107)&gt;0,LEN(H107)&gt;0)</formula>
    </cfRule>
  </conditionalFormatting>
  <conditionalFormatting sqref="I117:I119">
    <cfRule type="expression" dxfId="11" priority="12" stopIfTrue="1">
      <formula>AND(LEN(I117)&gt;0,LEN(H117)&gt;0)</formula>
    </cfRule>
  </conditionalFormatting>
  <conditionalFormatting sqref="I145:I147">
    <cfRule type="expression" dxfId="10" priority="11" stopIfTrue="1">
      <formula>AND(LEN(I145)&gt;0,LEN(H145)&gt;0)</formula>
    </cfRule>
  </conditionalFormatting>
  <conditionalFormatting sqref="I166:I168">
    <cfRule type="expression" dxfId="9" priority="10" stopIfTrue="1">
      <formula>AND(LEN(I166)&gt;0,LEN(H166)&gt;0)</formula>
    </cfRule>
  </conditionalFormatting>
  <conditionalFormatting sqref="I175:I177">
    <cfRule type="expression" dxfId="8" priority="9" stopIfTrue="1">
      <formula>AND(LEN(I175)&gt;0,LEN(H175)&gt;0)</formula>
    </cfRule>
  </conditionalFormatting>
  <conditionalFormatting sqref="I186:I188">
    <cfRule type="expression" dxfId="7" priority="8" stopIfTrue="1">
      <formula>AND(LEN(I186)&gt;0,LEN(H186)&gt;0)</formula>
    </cfRule>
  </conditionalFormatting>
  <conditionalFormatting sqref="I197:I199">
    <cfRule type="expression" dxfId="6" priority="7" stopIfTrue="1">
      <formula>AND(LEN(I197)&gt;0,LEN(H197)&gt;0)</formula>
    </cfRule>
  </conditionalFormatting>
  <conditionalFormatting sqref="I208:I210">
    <cfRule type="expression" dxfId="5" priority="6" stopIfTrue="1">
      <formula>AND(LEN(I208)&gt;0,LEN(H208)&gt;0)</formula>
    </cfRule>
  </conditionalFormatting>
  <conditionalFormatting sqref="I223:I225">
    <cfRule type="expression" dxfId="4" priority="5" stopIfTrue="1">
      <formula>AND(LEN(I223)&gt;0,LEN(H223)&gt;0)</formula>
    </cfRule>
  </conditionalFormatting>
  <conditionalFormatting sqref="I261:I263">
    <cfRule type="expression" dxfId="3" priority="4" stopIfTrue="1">
      <formula>AND(LEN(I261)&gt;0,LEN(H261)&gt;0)</formula>
    </cfRule>
  </conditionalFormatting>
  <conditionalFormatting sqref="I272:I274">
    <cfRule type="expression" dxfId="2" priority="3" stopIfTrue="1">
      <formula>AND(LEN(I272)&gt;0,LEN(H272)&gt;0)</formula>
    </cfRule>
  </conditionalFormatting>
  <conditionalFormatting sqref="I287:I289">
    <cfRule type="expression" dxfId="1" priority="2" stopIfTrue="1">
      <formula>AND(LEN(I287)&gt;0,LEN(H287)&gt;0)</formula>
    </cfRule>
  </conditionalFormatting>
  <conditionalFormatting sqref="I309:I311">
    <cfRule type="expression" dxfId="0" priority="1" stopIfTrue="1">
      <formula>AND(LEN(I309)&gt;0,LEN(H309)&gt;0)</formula>
    </cfRule>
  </conditionalFormatting>
  <pageMargins left="0.78740157480314965" right="0.78740157480314965" top="0.98425196850393704" bottom="0.98425196850393704" header="0.51181102362204722" footer="0.51181102362204722"/>
  <pageSetup paperSize="9" scale="77" fitToHeight="0" orientation="portrait" r:id="rId1"/>
  <headerFooter alignWithMargins="0"/>
  <rowBreaks count="5" manualBreakCount="5">
    <brk id="61" max="16383" man="1"/>
    <brk id="114" max="16383" man="1"/>
    <brk id="172" max="16383" man="1"/>
    <brk id="220" max="16383" man="1"/>
    <brk id="284"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調査票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2019-02-25T07:55:24Z</dcterms:modified>
</cp:coreProperties>
</file>