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codeName="ThisWorkbook" defaultThemeVersion="124226"/>
  <xr:revisionPtr revIDLastSave="0" documentId="8_{0AFBDCCC-E264-4A05-B5DA-98DCF6D8E3DD}" xr6:coauthVersionLast="41" xr6:coauthVersionMax="41" xr10:uidLastSave="{00000000-0000-0000-0000-000000000000}"/>
  <bookViews>
    <workbookView xWindow="-108" yWindow="-108" windowWidth="23256" windowHeight="14016" xr2:uid="{00000000-000D-0000-FFFF-FFFF00000000}"/>
  </bookViews>
  <sheets>
    <sheet name="Questionnaire" sheetId="1" r:id="rId1"/>
  </sheets>
  <calcPr calcId="125725"/>
</workbook>
</file>

<file path=xl/sharedStrings.xml><?xml version="1.0" encoding="utf-8"?>
<sst xmlns="http://schemas.openxmlformats.org/spreadsheetml/2006/main" count="587" uniqueCount="253">
  <si>
    <t>Shrink/Collapse</t>
    <phoneticPr fontId="4"/>
  </si>
  <si>
    <t>Description of choice symbols</t>
    <phoneticPr fontId="1"/>
  </si>
  <si>
    <t>Multiple Choice (Multiple Answers Allowed)</t>
    <phoneticPr fontId="4"/>
  </si>
  <si>
    <t>Single Choice (Only One Answer Allowed)</t>
    <phoneticPr fontId="4"/>
  </si>
  <si>
    <t>Single Drop-down Choice (Only One Answer Allowed)</t>
    <phoneticPr fontId="4"/>
  </si>
  <si>
    <t>MAC</t>
  </si>
  <si>
    <t>Q1</t>
  </si>
  <si>
    <t>Where do you normally acquire and eat lunch when you are working? Choose all that apply.</t>
  </si>
  <si>
    <t>1.</t>
  </si>
  <si>
    <t>In the office (bring my own lunch)</t>
  </si>
  <si>
    <t>2.</t>
  </si>
  <si>
    <t>In the office (purchase at a convenience store or a boxed lunch store)</t>
  </si>
  <si>
    <t>3.</t>
  </si>
  <si>
    <t>In the office (delivery, etc.)</t>
  </si>
  <si>
    <t>4.</t>
  </si>
  <si>
    <t>Eat out</t>
  </si>
  <si>
    <t>5.</t>
  </si>
  <si>
    <t>At the company cafeteria</t>
  </si>
  <si>
    <t>6.</t>
  </si>
  <si>
    <t>Other</t>
  </si>
  <si>
    <t>7.</t>
  </si>
  <si>
    <t>I do not eat lunch</t>
  </si>
  <si>
    <t>Q1_6FA</t>
  </si>
  <si>
    <t>Other</t>
    <phoneticPr fontId="4"/>
  </si>
  <si>
    <t>RAT</t>
  </si>
  <si>
    <t>Q2</t>
  </si>
  <si>
    <t xml:space="preserve">Q1 How often do you have lunch as described in Q1 when you are working? What is the approximate percentage of each option? </t>
  </si>
  <si>
    <t>Q2S1N</t>
  </si>
  <si>
    <t>Q2S2N</t>
  </si>
  <si>
    <t>Q2S3N</t>
  </si>
  <si>
    <t>Q2S4N</t>
  </si>
  <si>
    <t>Q2S5N</t>
  </si>
  <si>
    <t>Q2S6N</t>
  </si>
  <si>
    <t>SAR</t>
  </si>
  <si>
    <t>Q3</t>
  </si>
  <si>
    <t>How much time do you spend eating lunch when you are working?</t>
  </si>
  <si>
    <t>Less than 10 minutes</t>
  </si>
  <si>
    <t>10 minutes or more but less than 20 minutes</t>
  </si>
  <si>
    <t>20 minutes or more but less than 30 minutes</t>
  </si>
  <si>
    <t>30 minutes or more but less than 40 minutes</t>
  </si>
  <si>
    <t>40 minutes or more but less than 50 minutes</t>
  </si>
  <si>
    <t>50 minutes or more but less than 1 hour</t>
  </si>
  <si>
    <t>8.</t>
  </si>
  <si>
    <t>1 hour and a half or more but less than 2 hours</t>
  </si>
  <si>
    <t>9.</t>
  </si>
  <si>
    <t>2 hours or more</t>
  </si>
  <si>
    <t>Q4</t>
  </si>
  <si>
    <t xml:space="preserve">With whom do you often have lunch when you are working? _x000D_
Please choose the option that most closely represents your situation. </t>
  </si>
  <si>
    <t>By myself</t>
  </si>
  <si>
    <t>With a coworker at work</t>
  </si>
  <si>
    <t>With a senior or supervisor at work</t>
  </si>
  <si>
    <t>With a junior or subordinate at work</t>
  </si>
  <si>
    <t>With an acquaintance or friend outside the company</t>
  </si>
  <si>
    <t>With a spouse or significant other</t>
  </si>
  <si>
    <t>Q4_7FA</t>
  </si>
  <si>
    <t>MTS</t>
  </si>
  <si>
    <t>Q5</t>
  </si>
  <si>
    <t xml:space="preserve">How much do you spend on the individual lunch described in Q1? </t>
  </si>
  <si>
    <t>Matrix of Items</t>
  </si>
  <si>
    <t>Q5S1</t>
  </si>
  <si>
    <t>Q5S2</t>
  </si>
  <si>
    <t>Q5S3</t>
  </si>
  <si>
    <t>Q5S4</t>
  </si>
  <si>
    <t>Q5S5</t>
  </si>
  <si>
    <t>Q5S6</t>
  </si>
  <si>
    <t>Other (Details of the options in Q1_6FA)</t>
  </si>
  <si>
    <t>Matrix of Choices</t>
  </si>
  <si>
    <t>Less than 300 yen</t>
  </si>
  <si>
    <t>300 yen or more but less than 500 yen</t>
  </si>
  <si>
    <t>500 yen or more but less than 700 yen</t>
  </si>
  <si>
    <t>700 yen or more but less than 1,000 yen</t>
  </si>
  <si>
    <t>1,000 yen or more but less than 1,200 yen</t>
  </si>
  <si>
    <t>1,200 yen or more but less than 1,500 yen</t>
  </si>
  <si>
    <t>1,500 yen or more but less than 2,000 yen</t>
  </si>
  <si>
    <t>2,000 yen or more</t>
  </si>
  <si>
    <t>Q6</t>
  </si>
  <si>
    <t xml:space="preserve">Please rate your satisfaction with the lunch you currently eat when working. </t>
  </si>
  <si>
    <t>Satisfied</t>
  </si>
  <si>
    <t>Somewhat satisfied</t>
  </si>
  <si>
    <t>Neither satisfied nor dissatisfied</t>
  </si>
  <si>
    <t>Somewhat dissatisfied</t>
  </si>
  <si>
    <t>Dissatisfied</t>
  </si>
  <si>
    <t>FAS</t>
  </si>
  <si>
    <t>Q7</t>
  </si>
  <si>
    <t>Please answer this question if you answered that you eat out for lunch.Please fill in the price for the lunch that you purchase that fits each of the descriptions below:</t>
  </si>
  <si>
    <t>The price that I think is so cheap that I question the quality of the lunch: [N] yen</t>
  </si>
  <si>
    <t>Q7S1N</t>
  </si>
  <si>
    <t>The price that I believe is cheaper than usual: [N] yen</t>
  </si>
  <si>
    <t>Q7S2N</t>
  </si>
  <si>
    <t>The price that is a little high, but I can afford: [N] yen</t>
  </si>
  <si>
    <t>Q7S3N</t>
  </si>
  <si>
    <t>The price that is so high that I would rather go to another restaurant: [N] yen</t>
  </si>
  <si>
    <t>Q7S4N</t>
  </si>
  <si>
    <t>MTM</t>
  </si>
  <si>
    <t>Q8</t>
  </si>
  <si>
    <t>What do you focus on the most when you eat lunch during work?Please choose all that apply for each of the following lunch options:</t>
  </si>
  <si>
    <t>Q8S1</t>
  </si>
  <si>
    <t>Q8S2</t>
  </si>
  <si>
    <t>Q8S3</t>
  </si>
  <si>
    <t>Q8S4</t>
  </si>
  <si>
    <t>Q8S5</t>
  </si>
  <si>
    <t>Q8S6</t>
  </si>
  <si>
    <t>To feel refreshed</t>
  </si>
  <si>
    <t>To consume nutrients</t>
  </si>
  <si>
    <t>To relieve stress</t>
  </si>
  <si>
    <t>To communicate with people</t>
  </si>
  <si>
    <t>To serve as a meeting</t>
  </si>
  <si>
    <t>Reasonably priced</t>
  </si>
  <si>
    <t>Speedy</t>
  </si>
  <si>
    <t>To relax</t>
  </si>
  <si>
    <t>Delicious</t>
  </si>
  <si>
    <t>10.</t>
  </si>
  <si>
    <t>Good service</t>
  </si>
  <si>
    <t>11.</t>
  </si>
  <si>
    <t>Variety of dishes</t>
  </si>
  <si>
    <t>12.</t>
  </si>
  <si>
    <t>Smoking is allowed</t>
  </si>
  <si>
    <t>13.</t>
  </si>
  <si>
    <t>None of the above</t>
  </si>
  <si>
    <t>RNK</t>
  </si>
  <si>
    <t>Q9</t>
  </si>
  <si>
    <t>Which purpose do you focus on the most when you eat lunch during work? Please choose three that apply and sort them from most to least.</t>
  </si>
  <si>
    <t>Q10</t>
  </si>
  <si>
    <t>Have you ever used a restaurant delivery service (Uber eats, DEMAE-CAN, etc.) to eat lunch when you are working? Do you want to use it again in the future?</t>
  </si>
  <si>
    <t>I have used it and I want to use it again in the future.</t>
  </si>
  <si>
    <t>I have used it, but I do not want to use it again.</t>
  </si>
  <si>
    <t>I have never used it, but I want to use it in the future.</t>
  </si>
  <si>
    <t>I have never used it and I do not want to use it ever.</t>
  </si>
  <si>
    <t>I do not know about these services.</t>
  </si>
  <si>
    <t>Q11</t>
  </si>
  <si>
    <t>Have you ever used an eat-in area of a convenience store to eat lunch when you are working?Do you want to use it again in the future?</t>
  </si>
  <si>
    <t>Q12</t>
  </si>
  <si>
    <t>Have you ever purchased food from a food truck (food carts, portable food booth) for lunch when working?Do you want to use it again in the future?</t>
  </si>
  <si>
    <t>Q13</t>
  </si>
  <si>
    <t xml:space="preserve">Where do you go to get information when choosing a place to have lunch when working? Please choose all of the following options that apply. </t>
  </si>
  <si>
    <t>Restaurant website</t>
  </si>
  <si>
    <t>Restaurant information site (Gurunavi, Tabelog, etc.)</t>
  </si>
  <si>
    <t>Social media (Instagram, Facebook, Twitter, etc.)</t>
  </si>
  <si>
    <t>Books and magazines</t>
  </si>
  <si>
    <t>Information from my acquaintances, friends or family</t>
  </si>
  <si>
    <t>Signs and advertisements outside restaurants</t>
  </si>
  <si>
    <t>Long queues outside restaurants</t>
  </si>
  <si>
    <t>None</t>
  </si>
  <si>
    <t>Q13_8FA</t>
  </si>
  <si>
    <t>Q14</t>
  </si>
  <si>
    <t xml:space="preserve">Please rate the degree to which you agree or disagree with each of the following statements about lunch when working. </t>
  </si>
  <si>
    <t>Q14S1</t>
  </si>
  <si>
    <t>I worry about calories when eating.</t>
  </si>
  <si>
    <t>Q14S2</t>
  </si>
  <si>
    <t>I try foods that are considered health foods.</t>
  </si>
  <si>
    <t>Q14S3</t>
  </si>
  <si>
    <t>I try to do as much exercise as possible on a daily basis.</t>
  </si>
  <si>
    <t>Q14S4</t>
  </si>
  <si>
    <t>I am careful not to take in too much salt.</t>
  </si>
  <si>
    <t>Q14S5</t>
  </si>
  <si>
    <t>I prefer natural foods and organic products.</t>
  </si>
  <si>
    <t>Q14S6</t>
  </si>
  <si>
    <t>I prefer spending money on food.</t>
  </si>
  <si>
    <t>Q14S7</t>
  </si>
  <si>
    <t>I often spend 1,000 yen or more on lunch.</t>
  </si>
  <si>
    <t>Q14S8</t>
  </si>
  <si>
    <t>I tend to buy food as cheaply as possible.</t>
  </si>
  <si>
    <t>Q14S9</t>
  </si>
  <si>
    <t>I often go to restaurants that offer discounts and coupons.</t>
  </si>
  <si>
    <t>Q14S10</t>
  </si>
  <si>
    <t>I often go to chain restaurants with reasonable prices for lunch.</t>
  </si>
  <si>
    <t>Q14S11</t>
  </si>
  <si>
    <t>I take the taste and quality of food seriously.</t>
  </si>
  <si>
    <t>Q14S12</t>
  </si>
  <si>
    <t>I do not mind lining up to eat something delicious.</t>
  </si>
  <si>
    <t>Q14S13</t>
  </si>
  <si>
    <t>I do not mind traveling a little far to eat in my favorite restaurants.</t>
  </si>
  <si>
    <t>Q14S14</t>
  </si>
  <si>
    <t>14.</t>
  </si>
  <si>
    <t>I seldom choose the restaurant when I eat out with my friends or acquaintances.</t>
  </si>
  <si>
    <t>Q14S15</t>
  </si>
  <si>
    <t>15.</t>
  </si>
  <si>
    <t>A lot of people ask me which restaurants I recommend.</t>
  </si>
  <si>
    <t>Q14S16</t>
  </si>
  <si>
    <t>16.</t>
  </si>
  <si>
    <t>Quantity is more important than quality when choosing a restaurant.</t>
  </si>
  <si>
    <t>Q14S17</t>
  </si>
  <si>
    <t>17.</t>
  </si>
  <si>
    <t>I tend to eat more than enough.</t>
  </si>
  <si>
    <t>Q14S18</t>
  </si>
  <si>
    <t>18.</t>
  </si>
  <si>
    <t>I often order bigger portions for lunch.</t>
  </si>
  <si>
    <t>Q14S19</t>
  </si>
  <si>
    <t>19.</t>
  </si>
  <si>
    <t>I try to eat less for lunch to lose weight.</t>
  </si>
  <si>
    <t>Q14S20</t>
  </si>
  <si>
    <t>20.</t>
  </si>
  <si>
    <t>I want to have lunch with my close friends when I am on duty.</t>
  </si>
  <si>
    <t>Q14S21</t>
  </si>
  <si>
    <t>21.</t>
  </si>
  <si>
    <t>I enjoy eating with friends and acquaintances.</t>
  </si>
  <si>
    <t>Q14S22</t>
  </si>
  <si>
    <t>22.</t>
  </si>
  <si>
    <t>I want to take my time when eating lunch.</t>
  </si>
  <si>
    <t>Q14S23</t>
  </si>
  <si>
    <t>23.</t>
  </si>
  <si>
    <t>I prefer a restaurant with a good atmosphere.</t>
  </si>
  <si>
    <t>Q14S24</t>
  </si>
  <si>
    <t>24.</t>
  </si>
  <si>
    <t>I avoid crowded and noisy restaurants for lunch.</t>
  </si>
  <si>
    <t>Agree</t>
  </si>
  <si>
    <t>Somewhat agree</t>
  </si>
  <si>
    <t>Somewhat disagree</t>
  </si>
  <si>
    <t>Disagree</t>
  </si>
  <si>
    <t>Q15</t>
  </si>
  <si>
    <t xml:space="preserve">How many people are in your household? </t>
  </si>
  <si>
    <t>One-person household</t>
  </si>
  <si>
    <t>Single-generation household(consisting of two people only)</t>
  </si>
  <si>
    <t>Two-generation household (consisting of two people and their children)</t>
  </si>
  <si>
    <t>Three-generation household (consisting of two people and their parents and children)</t>
  </si>
  <si>
    <t>Q15_5FA</t>
  </si>
  <si>
    <t>Q16</t>
  </si>
  <si>
    <t>Do you have children?Choose all that apply.</t>
  </si>
  <si>
    <t>Infants/toddlers (0 to 2 years old)</t>
  </si>
  <si>
    <t>Pre-school children (3 to 5 years old)</t>
  </si>
  <si>
    <t>Children in first or second grade</t>
  </si>
  <si>
    <t>Children in third or fourth grade</t>
  </si>
  <si>
    <t>Children in fifth or sixth grade</t>
  </si>
  <si>
    <t>Children in junior high school</t>
  </si>
  <si>
    <t>Children in senior high school</t>
  </si>
  <si>
    <t>Older children</t>
  </si>
  <si>
    <t>No children</t>
  </si>
  <si>
    <t>Q17</t>
  </si>
  <si>
    <t xml:space="preserve">What is your annual household income and annual individual income (both with tax included)? </t>
  </si>
  <si>
    <t>Q17S1</t>
  </si>
  <si>
    <t>Annual household income</t>
  </si>
  <si>
    <t>Q17S2</t>
  </si>
  <si>
    <t>Annual individual income</t>
  </si>
  <si>
    <t>Less than 2 million yen</t>
  </si>
  <si>
    <t>2 to 3 million yen range</t>
  </si>
  <si>
    <t>3 to 4 million yen range</t>
  </si>
  <si>
    <t>4 to 5 million yen range</t>
  </si>
  <si>
    <t>5 to 6 million yen range</t>
  </si>
  <si>
    <t>6 to 7 million yen range</t>
  </si>
  <si>
    <t>7 to 8 million yen range</t>
  </si>
  <si>
    <t>8 to 9 million yen range</t>
  </si>
  <si>
    <t>9 to 10 million yen range</t>
  </si>
  <si>
    <t>10 million yen or more</t>
  </si>
  <si>
    <t>I do not know/I do not want to answer</t>
  </si>
  <si>
    <t>Q18</t>
  </si>
  <si>
    <t xml:space="preserve">How much disposable income do you have per month? </t>
  </si>
  <si>
    <t>Q18S1(N) yen</t>
  </si>
  <si>
    <t>Q18S1N</t>
  </si>
  <si>
    <r>
      <rPr>
        <sz val="9"/>
        <color theme="1"/>
        <rFont val="Meiryo UI"/>
        <family val="3"/>
        <charset val="128"/>
      </rPr>
      <t>□</t>
    </r>
  </si>
  <si>
    <r>
      <rPr>
        <sz val="9"/>
        <color theme="1"/>
        <rFont val="Meiryo UI"/>
        <family val="3"/>
        <charset val="128"/>
      </rPr>
      <t>○</t>
    </r>
  </si>
  <si>
    <r>
      <rPr>
        <sz val="9"/>
        <color theme="1"/>
        <rFont val="Meiryo UI"/>
        <family val="3"/>
        <charset val="128"/>
      </rPr>
      <t>▽</t>
    </r>
  </si>
  <si>
    <r>
      <t>Ranking</t>
    </r>
    <r>
      <rPr>
        <sz val="9"/>
        <color theme="1"/>
        <rFont val="Meiryo UI"/>
        <family val="3"/>
        <charset val="128"/>
      </rPr>
      <t>（</t>
    </r>
    <r>
      <rPr>
        <sz val="9"/>
        <color theme="1"/>
        <rFont val="Segoe UI"/>
        <family val="2"/>
      </rPr>
      <t>Top 3 choices</t>
    </r>
    <r>
      <rPr>
        <sz val="9"/>
        <color theme="1"/>
        <rFont val="Meiryo UI"/>
        <family val="3"/>
        <charset val="128"/>
      </rPr>
      <t>）</t>
    </r>
  </si>
  <si>
    <t>1 hour or more but less than 1 hour and a half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</si>
</sst>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9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Segoe UI"/>
      <family val="2"/>
    </font>
    <font>
      <sz val="9"/>
      <color rgb="FF0580C5"/>
      <name val="Segoe UI"/>
      <family val="2"/>
    </font>
    <font>
      <sz val="9"/>
      <color rgb="FF0000FF"/>
      <name val="Segoe UI"/>
      <family val="2"/>
    </font>
    <font>
      <i/>
      <sz val="9"/>
      <color rgb="FF0580C5"/>
      <name val="Segoe UI"/>
      <family val="2"/>
    </font>
    <font>
      <b/>
      <sz val="9"/>
      <color theme="0"/>
      <name val="Segoe UI"/>
      <family val="2"/>
    </font>
    <font>
      <sz val="9"/>
      <color theme="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0580C5"/>
        <bgColor indexed="64"/>
      </patternFill>
    </fill>
    <fill>
      <patternFill patternType="solid">
        <fgColor rgb="FFD7EFF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BABABA"/>
      </bottom>
      <diagonal/>
    </border>
    <border>
      <left/>
      <right/>
      <top style="thin">
        <color rgb="FFBABABA"/>
      </top>
      <bottom style="thin">
        <color rgb="FFBABABA"/>
      </bottom>
      <diagonal/>
    </border>
    <border>
      <left/>
      <right/>
      <top style="thin">
        <color rgb="FFBABABA"/>
      </top>
      <bottom/>
      <diagonal/>
    </border>
    <border>
      <left style="thin">
        <color rgb="FFBABABA"/>
      </left>
      <right/>
      <top style="thin">
        <color rgb="FFBABABA"/>
      </top>
      <bottom style="thin">
        <color rgb="FFBABABA"/>
      </bottom>
      <diagonal/>
    </border>
    <border>
      <left/>
      <right style="thin">
        <color rgb="FFBABABA"/>
      </right>
      <top style="thin">
        <color rgb="FFBABABA"/>
      </top>
      <bottom style="thin">
        <color rgb="FFBABABA"/>
      </bottom>
      <diagonal/>
    </border>
    <border>
      <left style="thin">
        <color rgb="FFBABABA"/>
      </left>
      <right/>
      <top style="thin">
        <color rgb="FFBABABA"/>
      </top>
      <bottom/>
      <diagonal/>
    </border>
    <border>
      <left/>
      <right style="thin">
        <color rgb="FFBABABA"/>
      </right>
      <top style="thin">
        <color rgb="FFBABABA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49" fontId="9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>
      <alignment horizontal="left" vertical="center"/>
    </xf>
    <xf numFmtId="49" fontId="10" fillId="2" borderId="0" xfId="0" applyNumberFormat="1" applyFont="1" applyFill="1" applyAlignment="1">
      <alignment vertical="center" wrapText="1"/>
    </xf>
    <xf numFmtId="49" fontId="10" fillId="2" borderId="0" xfId="0" applyNumberFormat="1" applyFont="1" applyFill="1" applyAlignment="1">
      <alignment vertical="center" shrinkToFit="1"/>
    </xf>
    <xf numFmtId="49" fontId="10" fillId="2" borderId="0" xfId="0" applyNumberFormat="1" applyFont="1" applyFill="1" applyBorder="1" applyAlignment="1">
      <alignment vertical="center"/>
    </xf>
    <xf numFmtId="49" fontId="10" fillId="2" borderId="0" xfId="0" applyNumberFormat="1" applyFont="1" applyFill="1" applyAlignment="1">
      <alignment horizontal="right" vertical="center"/>
    </xf>
    <xf numFmtId="49" fontId="5" fillId="0" borderId="1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/>
    </xf>
    <xf numFmtId="49" fontId="5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vertical="center"/>
    </xf>
    <xf numFmtId="0" fontId="5" fillId="0" borderId="3" xfId="0" applyNumberFormat="1" applyFont="1" applyBorder="1" applyAlignment="1">
      <alignment vertical="center"/>
    </xf>
    <xf numFmtId="49" fontId="5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/>
    </xf>
    <xf numFmtId="49" fontId="5" fillId="3" borderId="6" xfId="0" applyNumberFormat="1" applyFont="1" applyFill="1" applyBorder="1" applyAlignment="1">
      <alignment vertical="center"/>
    </xf>
    <xf numFmtId="49" fontId="5" fillId="3" borderId="3" xfId="0" applyNumberFormat="1" applyFont="1" applyFill="1" applyBorder="1" applyAlignment="1">
      <alignment vertical="center"/>
    </xf>
    <xf numFmtId="49" fontId="5" fillId="3" borderId="3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vertical="center"/>
    </xf>
    <xf numFmtId="49" fontId="5" fillId="3" borderId="7" xfId="0" applyNumberFormat="1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vertical="center"/>
    </xf>
    <xf numFmtId="49" fontId="5" fillId="3" borderId="2" xfId="0" applyNumberFormat="1" applyFont="1" applyFill="1" applyBorder="1" applyAlignment="1">
      <alignment vertical="center" wrapText="1"/>
    </xf>
    <xf numFmtId="49" fontId="8" fillId="3" borderId="2" xfId="0" applyNumberFormat="1" applyFont="1" applyFill="1" applyBorder="1" applyAlignment="1">
      <alignment vertical="center"/>
    </xf>
    <xf numFmtId="49" fontId="5" fillId="3" borderId="5" xfId="0" applyNumberFormat="1" applyFont="1" applyFill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19"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  <dxf>
      <fill>
        <patternFill>
          <bgColor rgb="FFFFFFFF"/>
        </patternFill>
      </fill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/>
        <horizontal/>
      </border>
    </dxf>
  </dxfs>
  <tableStyles count="0" defaultTableStyle="TableStyleMedium2" defaultPivotStyle="PivotStyleMedium9"/>
  <colors>
    <mruColors>
      <color rgb="FF0000FF"/>
      <color rgb="FFFFFFFF"/>
      <color rgb="FF0580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0</xdr:colOff>
      <xdr:row>3</xdr:row>
      <xdr:rowOff>76200</xdr:rowOff>
    </xdr:to>
    <xdr:sp macro="" textlink="">
      <xdr:nvSpPr>
        <xdr:cNvPr id="2" name="Invest_Tit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276225" y="152400"/>
          <a:ext cx="7620000" cy="381000"/>
        </a:xfrm>
        <a:prstGeom prst="rect">
          <a:avLst/>
        </a:prstGeom>
        <a:solidFill>
          <a:srgbClr val="FFFFFF"/>
        </a:solidFill>
        <a:ln w="19050" algn="ctr">
          <a:solidFill>
            <a:srgbClr val="808080"/>
          </a:solidFill>
          <a:miter lim="800000"/>
          <a:headEnd/>
          <a:tailEnd/>
        </a:ln>
        <a:effectLst/>
      </xdr:spPr>
      <xdr:txBody>
        <a:bodyPr anchor="ctr"/>
        <a:lstStyle/>
        <a:p>
          <a:r>
            <a:rPr lang="en-US" altLang="ja-JP" sz="1000">
              <a:latin typeface="Segoe UI" panose="020B0502040204020203" pitchFamily="34" charset="0"/>
              <a:ea typeface="Meiryo UI" panose="020B0604030504040204" pitchFamily="50" charset="-128"/>
              <a:cs typeface="Meiryo UI" panose="020B0604030504040204" pitchFamily="50" charset="-128"/>
            </a:rPr>
            <a:t>Survey about the lunches of businesspeople</a:t>
          </a:r>
          <a:endParaRPr lang="ja-JP" altLang="en-US" sz="1000">
            <a:latin typeface="Segoe UI" panose="020B0502040204020203" pitchFamily="34" charset="0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5:K296"/>
  <sheetViews>
    <sheetView showGridLines="0" tabSelected="1" workbookViewId="0"/>
  </sheetViews>
  <sheetFormatPr defaultColWidth="9" defaultRowHeight="13.2" x14ac:dyDescent="0.2"/>
  <cols>
    <col min="1" max="1" width="3.5546875" style="1" customWidth="1"/>
    <col min="2" max="2" width="4.109375" style="2" customWidth="1"/>
    <col min="3" max="3" width="2.44140625" style="3" customWidth="1"/>
    <col min="4" max="4" width="3.5546875" style="4" customWidth="1"/>
    <col min="5" max="5" width="3.5546875" style="1" customWidth="1"/>
    <col min="6" max="6" width="2.44140625" style="1" customWidth="1"/>
    <col min="7" max="7" width="4.109375" style="5" customWidth="1"/>
    <col min="8" max="8" width="54.44140625" style="6" customWidth="1"/>
    <col min="9" max="9" width="9" style="4"/>
    <col min="10" max="10" width="9" style="1"/>
    <col min="11" max="12" width="3.44140625" style="1" customWidth="1"/>
    <col min="13" max="16384" width="9" style="1"/>
  </cols>
  <sheetData>
    <row r="5" spans="2:11" x14ac:dyDescent="0.2">
      <c r="F5" s="1" t="s">
        <v>1</v>
      </c>
    </row>
    <row r="6" spans="2:11" x14ac:dyDescent="0.2">
      <c r="F6" s="1" t="s">
        <v>248</v>
      </c>
      <c r="H6" s="6" t="s">
        <v>2</v>
      </c>
    </row>
    <row r="7" spans="2:11" x14ac:dyDescent="0.2">
      <c r="F7" s="1" t="s">
        <v>249</v>
      </c>
      <c r="H7" s="6" t="s">
        <v>3</v>
      </c>
    </row>
    <row r="8" spans="2:11" x14ac:dyDescent="0.2">
      <c r="F8" s="1" t="s">
        <v>250</v>
      </c>
      <c r="H8" s="6" t="s">
        <v>4</v>
      </c>
    </row>
    <row r="11" spans="2:11" ht="26.4" x14ac:dyDescent="0.2">
      <c r="B11" s="4" t="s">
        <v>5</v>
      </c>
      <c r="D11" s="7" t="s">
        <v>6</v>
      </c>
      <c r="E11" s="8"/>
      <c r="F11" s="8"/>
      <c r="G11" s="9"/>
      <c r="H11" s="10" t="s">
        <v>7</v>
      </c>
      <c r="I11" s="11"/>
      <c r="J11" s="8"/>
      <c r="K11" s="12"/>
    </row>
    <row r="12" spans="2:11" x14ac:dyDescent="0.2">
      <c r="B12" s="4"/>
      <c r="D12" s="8"/>
      <c r="E12" s="8"/>
      <c r="F12" s="8"/>
      <c r="G12" s="9"/>
      <c r="H12" s="10"/>
      <c r="I12" s="11"/>
      <c r="J12" s="8"/>
      <c r="K12" s="12"/>
    </row>
    <row r="13" spans="2:11" x14ac:dyDescent="0.2">
      <c r="B13" s="4"/>
      <c r="D13" s="8"/>
      <c r="E13" s="8"/>
      <c r="F13" s="8"/>
      <c r="G13" s="9"/>
      <c r="H13" s="10"/>
      <c r="I13" s="11"/>
      <c r="J13" s="8"/>
      <c r="K13" s="13" t="s">
        <v>0</v>
      </c>
    </row>
    <row r="14" spans="2:11" x14ac:dyDescent="0.2">
      <c r="F14" s="14"/>
      <c r="G14" s="15"/>
      <c r="H14" s="16"/>
      <c r="I14" s="17"/>
      <c r="J14" s="14"/>
    </row>
    <row r="15" spans="2:11" x14ac:dyDescent="0.2">
      <c r="F15" s="18" t="s">
        <v>248</v>
      </c>
      <c r="G15" s="18" t="s">
        <v>8</v>
      </c>
      <c r="H15" s="19" t="s">
        <v>9</v>
      </c>
      <c r="I15" s="20"/>
      <c r="J15" s="18"/>
    </row>
    <row r="16" spans="2:11" x14ac:dyDescent="0.2">
      <c r="F16" s="18" t="s">
        <v>248</v>
      </c>
      <c r="G16" s="18" t="s">
        <v>10</v>
      </c>
      <c r="H16" s="19" t="s">
        <v>11</v>
      </c>
      <c r="I16" s="20"/>
      <c r="J16" s="18"/>
    </row>
    <row r="17" spans="2:11" x14ac:dyDescent="0.2">
      <c r="F17" s="18" t="s">
        <v>248</v>
      </c>
      <c r="G17" s="18" t="s">
        <v>12</v>
      </c>
      <c r="H17" s="19" t="s">
        <v>13</v>
      </c>
      <c r="I17" s="20"/>
      <c r="J17" s="18"/>
    </row>
    <row r="18" spans="2:11" x14ac:dyDescent="0.2">
      <c r="F18" s="18" t="s">
        <v>248</v>
      </c>
      <c r="G18" s="18" t="s">
        <v>14</v>
      </c>
      <c r="H18" s="19" t="s">
        <v>15</v>
      </c>
      <c r="I18" s="20"/>
      <c r="J18" s="18"/>
    </row>
    <row r="19" spans="2:11" x14ac:dyDescent="0.2">
      <c r="F19" s="18" t="s">
        <v>248</v>
      </c>
      <c r="G19" s="18" t="s">
        <v>16</v>
      </c>
      <c r="H19" s="19" t="s">
        <v>17</v>
      </c>
      <c r="I19" s="20"/>
      <c r="J19" s="18"/>
    </row>
    <row r="20" spans="2:11" x14ac:dyDescent="0.2">
      <c r="F20" s="18" t="s">
        <v>248</v>
      </c>
      <c r="G20" s="18" t="s">
        <v>18</v>
      </c>
      <c r="H20" s="19" t="s">
        <v>23</v>
      </c>
      <c r="I20" s="20" t="s">
        <v>22</v>
      </c>
      <c r="J20" s="18"/>
    </row>
    <row r="21" spans="2:11" x14ac:dyDescent="0.2">
      <c r="F21" s="18" t="s">
        <v>248</v>
      </c>
      <c r="G21" s="18" t="s">
        <v>20</v>
      </c>
      <c r="H21" s="19" t="s">
        <v>21</v>
      </c>
      <c r="I21" s="20"/>
      <c r="J21" s="18"/>
    </row>
    <row r="22" spans="2:11" x14ac:dyDescent="0.2">
      <c r="F22" s="21"/>
      <c r="G22" s="22"/>
      <c r="H22" s="23"/>
      <c r="I22" s="24"/>
      <c r="J22" s="21"/>
    </row>
    <row r="24" spans="2:11" ht="26.4" x14ac:dyDescent="0.2">
      <c r="B24" s="4" t="s">
        <v>24</v>
      </c>
      <c r="D24" s="7" t="s">
        <v>25</v>
      </c>
      <c r="E24" s="8"/>
      <c r="F24" s="8"/>
      <c r="G24" s="9"/>
      <c r="H24" s="10" t="s">
        <v>26</v>
      </c>
      <c r="I24" s="11"/>
      <c r="J24" s="8"/>
      <c r="K24" s="12"/>
    </row>
    <row r="25" spans="2:11" x14ac:dyDescent="0.2">
      <c r="B25" s="4"/>
      <c r="D25" s="8"/>
      <c r="E25" s="8"/>
      <c r="F25" s="8"/>
      <c r="G25" s="9"/>
      <c r="H25" s="10"/>
      <c r="I25" s="11"/>
      <c r="J25" s="8"/>
      <c r="K25" s="12"/>
    </row>
    <row r="26" spans="2:11" x14ac:dyDescent="0.2">
      <c r="B26" s="4"/>
      <c r="D26" s="8"/>
      <c r="E26" s="8"/>
      <c r="F26" s="8"/>
      <c r="G26" s="9"/>
      <c r="H26" s="10"/>
      <c r="I26" s="11"/>
      <c r="J26" s="8"/>
      <c r="K26" s="13" t="s">
        <v>0</v>
      </c>
    </row>
    <row r="27" spans="2:11" x14ac:dyDescent="0.2">
      <c r="F27" s="14"/>
      <c r="G27" s="15"/>
      <c r="H27" s="16"/>
      <c r="I27" s="17"/>
      <c r="J27" s="14"/>
    </row>
    <row r="28" spans="2:11" x14ac:dyDescent="0.2">
      <c r="F28" s="18"/>
      <c r="G28" s="18" t="s">
        <v>8</v>
      </c>
      <c r="H28" s="19" t="s">
        <v>9</v>
      </c>
      <c r="I28" s="20" t="s">
        <v>27</v>
      </c>
      <c r="J28" s="18"/>
    </row>
    <row r="29" spans="2:11" x14ac:dyDescent="0.2">
      <c r="F29" s="18"/>
      <c r="G29" s="18" t="s">
        <v>10</v>
      </c>
      <c r="H29" s="19" t="s">
        <v>11</v>
      </c>
      <c r="I29" s="20" t="s">
        <v>28</v>
      </c>
      <c r="J29" s="18"/>
    </row>
    <row r="30" spans="2:11" x14ac:dyDescent="0.2">
      <c r="F30" s="18"/>
      <c r="G30" s="18" t="s">
        <v>12</v>
      </c>
      <c r="H30" s="19" t="s">
        <v>13</v>
      </c>
      <c r="I30" s="20" t="s">
        <v>29</v>
      </c>
      <c r="J30" s="18"/>
    </row>
    <row r="31" spans="2:11" x14ac:dyDescent="0.2">
      <c r="F31" s="18"/>
      <c r="G31" s="18" t="s">
        <v>14</v>
      </c>
      <c r="H31" s="19" t="s">
        <v>15</v>
      </c>
      <c r="I31" s="20" t="s">
        <v>30</v>
      </c>
      <c r="J31" s="18"/>
    </row>
    <row r="32" spans="2:11" x14ac:dyDescent="0.2">
      <c r="F32" s="18"/>
      <c r="G32" s="18" t="s">
        <v>16</v>
      </c>
      <c r="H32" s="19" t="s">
        <v>17</v>
      </c>
      <c r="I32" s="20" t="s">
        <v>31</v>
      </c>
      <c r="J32" s="18"/>
    </row>
    <row r="33" spans="2:11" x14ac:dyDescent="0.2">
      <c r="F33" s="18"/>
      <c r="G33" s="18" t="s">
        <v>18</v>
      </c>
      <c r="H33" s="19" t="s">
        <v>19</v>
      </c>
      <c r="I33" s="20" t="s">
        <v>32</v>
      </c>
      <c r="J33" s="18"/>
    </row>
    <row r="34" spans="2:11" x14ac:dyDescent="0.2">
      <c r="F34" s="21"/>
      <c r="G34" s="22"/>
      <c r="H34" s="23"/>
      <c r="I34" s="24"/>
      <c r="J34" s="21"/>
    </row>
    <row r="36" spans="2:11" x14ac:dyDescent="0.2">
      <c r="B36" s="4" t="s">
        <v>33</v>
      </c>
      <c r="D36" s="7" t="s">
        <v>34</v>
      </c>
      <c r="E36" s="8"/>
      <c r="F36" s="8"/>
      <c r="G36" s="9"/>
      <c r="H36" s="10" t="s">
        <v>35</v>
      </c>
      <c r="I36" s="11"/>
      <c r="J36" s="8"/>
      <c r="K36" s="12"/>
    </row>
    <row r="37" spans="2:11" x14ac:dyDescent="0.2">
      <c r="B37" s="4"/>
      <c r="D37" s="8"/>
      <c r="E37" s="8"/>
      <c r="F37" s="8"/>
      <c r="G37" s="9"/>
      <c r="H37" s="10"/>
      <c r="I37" s="11"/>
      <c r="J37" s="8"/>
      <c r="K37" s="12"/>
    </row>
    <row r="38" spans="2:11" x14ac:dyDescent="0.2">
      <c r="B38" s="4"/>
      <c r="D38" s="8"/>
      <c r="E38" s="8"/>
      <c r="F38" s="8"/>
      <c r="G38" s="9"/>
      <c r="H38" s="10"/>
      <c r="I38" s="11"/>
      <c r="J38" s="8"/>
      <c r="K38" s="13" t="s">
        <v>0</v>
      </c>
    </row>
    <row r="39" spans="2:11" x14ac:dyDescent="0.2">
      <c r="F39" s="14"/>
      <c r="G39" s="15"/>
      <c r="H39" s="16"/>
      <c r="I39" s="17"/>
      <c r="J39" s="14"/>
    </row>
    <row r="40" spans="2:11" x14ac:dyDescent="0.2">
      <c r="F40" s="18" t="s">
        <v>249</v>
      </c>
      <c r="G40" s="18" t="s">
        <v>8</v>
      </c>
      <c r="H40" s="19" t="s">
        <v>36</v>
      </c>
      <c r="I40" s="20"/>
      <c r="J40" s="18"/>
    </row>
    <row r="41" spans="2:11" x14ac:dyDescent="0.2">
      <c r="F41" s="18" t="s">
        <v>249</v>
      </c>
      <c r="G41" s="18" t="s">
        <v>10</v>
      </c>
      <c r="H41" s="19" t="s">
        <v>37</v>
      </c>
      <c r="I41" s="20"/>
      <c r="J41" s="18"/>
    </row>
    <row r="42" spans="2:11" x14ac:dyDescent="0.2">
      <c r="F42" s="18" t="s">
        <v>249</v>
      </c>
      <c r="G42" s="18" t="s">
        <v>12</v>
      </c>
      <c r="H42" s="19" t="s">
        <v>38</v>
      </c>
      <c r="I42" s="20"/>
      <c r="J42" s="18"/>
    </row>
    <row r="43" spans="2:11" x14ac:dyDescent="0.2">
      <c r="F43" s="18" t="s">
        <v>249</v>
      </c>
      <c r="G43" s="18" t="s">
        <v>14</v>
      </c>
      <c r="H43" s="19" t="s">
        <v>39</v>
      </c>
      <c r="I43" s="20"/>
      <c r="J43" s="18"/>
    </row>
    <row r="44" spans="2:11" x14ac:dyDescent="0.2">
      <c r="F44" s="18" t="s">
        <v>249</v>
      </c>
      <c r="G44" s="18" t="s">
        <v>16</v>
      </c>
      <c r="H44" s="19" t="s">
        <v>40</v>
      </c>
      <c r="I44" s="20"/>
      <c r="J44" s="18"/>
    </row>
    <row r="45" spans="2:11" x14ac:dyDescent="0.2">
      <c r="F45" s="18" t="s">
        <v>249</v>
      </c>
      <c r="G45" s="18" t="s">
        <v>18</v>
      </c>
      <c r="H45" s="19" t="s">
        <v>41</v>
      </c>
      <c r="I45" s="20"/>
      <c r="J45" s="18"/>
    </row>
    <row r="46" spans="2:11" x14ac:dyDescent="0.2">
      <c r="F46" s="18" t="s">
        <v>249</v>
      </c>
      <c r="G46" s="18" t="s">
        <v>20</v>
      </c>
      <c r="H46" s="19" t="s">
        <v>252</v>
      </c>
      <c r="I46" s="20"/>
      <c r="J46" s="18"/>
    </row>
    <row r="47" spans="2:11" x14ac:dyDescent="0.2">
      <c r="F47" s="18" t="s">
        <v>249</v>
      </c>
      <c r="G47" s="18" t="s">
        <v>42</v>
      </c>
      <c r="H47" s="19" t="s">
        <v>43</v>
      </c>
      <c r="I47" s="20"/>
      <c r="J47" s="18"/>
    </row>
    <row r="48" spans="2:11" x14ac:dyDescent="0.2">
      <c r="F48" s="18" t="s">
        <v>249</v>
      </c>
      <c r="G48" s="18" t="s">
        <v>44</v>
      </c>
      <c r="H48" s="19" t="s">
        <v>45</v>
      </c>
      <c r="I48" s="20"/>
      <c r="J48" s="18"/>
    </row>
    <row r="49" spans="2:11" x14ac:dyDescent="0.2">
      <c r="F49" s="21"/>
      <c r="G49" s="22"/>
      <c r="H49" s="23"/>
      <c r="I49" s="24"/>
      <c r="J49" s="21"/>
    </row>
    <row r="51" spans="2:11" ht="26.4" x14ac:dyDescent="0.2">
      <c r="B51" s="4" t="s">
        <v>33</v>
      </c>
      <c r="D51" s="7" t="s">
        <v>46</v>
      </c>
      <c r="E51" s="8"/>
      <c r="F51" s="8"/>
      <c r="G51" s="9"/>
      <c r="H51" s="10" t="s">
        <v>47</v>
      </c>
      <c r="I51" s="11"/>
      <c r="J51" s="8"/>
      <c r="K51" s="12"/>
    </row>
    <row r="52" spans="2:11" x14ac:dyDescent="0.2">
      <c r="B52" s="4"/>
      <c r="D52" s="8"/>
      <c r="E52" s="8"/>
      <c r="F52" s="8"/>
      <c r="G52" s="9"/>
      <c r="H52" s="10"/>
      <c r="I52" s="11"/>
      <c r="J52" s="8"/>
      <c r="K52" s="12"/>
    </row>
    <row r="53" spans="2:11" x14ac:dyDescent="0.2">
      <c r="B53" s="4"/>
      <c r="D53" s="8"/>
      <c r="E53" s="8"/>
      <c r="F53" s="8"/>
      <c r="G53" s="9"/>
      <c r="H53" s="10"/>
      <c r="I53" s="11"/>
      <c r="J53" s="8"/>
      <c r="K53" s="13" t="s">
        <v>0</v>
      </c>
    </row>
    <row r="54" spans="2:11" x14ac:dyDescent="0.2">
      <c r="F54" s="14"/>
      <c r="G54" s="15"/>
      <c r="H54" s="16"/>
      <c r="I54" s="17"/>
      <c r="J54" s="14"/>
    </row>
    <row r="55" spans="2:11" x14ac:dyDescent="0.2">
      <c r="F55" s="18" t="s">
        <v>249</v>
      </c>
      <c r="G55" s="18" t="s">
        <v>8</v>
      </c>
      <c r="H55" s="19" t="s">
        <v>48</v>
      </c>
      <c r="I55" s="20"/>
      <c r="J55" s="18"/>
    </row>
    <row r="56" spans="2:11" x14ac:dyDescent="0.2">
      <c r="F56" s="18" t="s">
        <v>249</v>
      </c>
      <c r="G56" s="18" t="s">
        <v>10</v>
      </c>
      <c r="H56" s="19" t="s">
        <v>49</v>
      </c>
      <c r="I56" s="20"/>
      <c r="J56" s="18"/>
    </row>
    <row r="57" spans="2:11" x14ac:dyDescent="0.2">
      <c r="F57" s="18" t="s">
        <v>249</v>
      </c>
      <c r="G57" s="18" t="s">
        <v>12</v>
      </c>
      <c r="H57" s="19" t="s">
        <v>50</v>
      </c>
      <c r="I57" s="20"/>
      <c r="J57" s="18"/>
    </row>
    <row r="58" spans="2:11" x14ac:dyDescent="0.2">
      <c r="F58" s="18" t="s">
        <v>249</v>
      </c>
      <c r="G58" s="18" t="s">
        <v>14</v>
      </c>
      <c r="H58" s="19" t="s">
        <v>51</v>
      </c>
      <c r="I58" s="20"/>
      <c r="J58" s="18"/>
    </row>
    <row r="59" spans="2:11" x14ac:dyDescent="0.2">
      <c r="F59" s="18" t="s">
        <v>249</v>
      </c>
      <c r="G59" s="18" t="s">
        <v>16</v>
      </c>
      <c r="H59" s="19" t="s">
        <v>52</v>
      </c>
      <c r="I59" s="20"/>
      <c r="J59" s="18"/>
    </row>
    <row r="60" spans="2:11" x14ac:dyDescent="0.2">
      <c r="F60" s="18" t="s">
        <v>249</v>
      </c>
      <c r="G60" s="18" t="s">
        <v>18</v>
      </c>
      <c r="H60" s="19" t="s">
        <v>53</v>
      </c>
      <c r="I60" s="20"/>
      <c r="J60" s="18"/>
    </row>
    <row r="61" spans="2:11" x14ac:dyDescent="0.2">
      <c r="F61" s="18" t="s">
        <v>249</v>
      </c>
      <c r="G61" s="18" t="s">
        <v>20</v>
      </c>
      <c r="H61" s="19" t="s">
        <v>23</v>
      </c>
      <c r="I61" s="20" t="s">
        <v>54</v>
      </c>
      <c r="J61" s="18"/>
    </row>
    <row r="62" spans="2:11" x14ac:dyDescent="0.2">
      <c r="F62" s="21"/>
      <c r="G62" s="22"/>
      <c r="H62" s="23"/>
      <c r="I62" s="24"/>
      <c r="J62" s="21"/>
    </row>
    <row r="64" spans="2:11" x14ac:dyDescent="0.2">
      <c r="B64" s="4" t="s">
        <v>55</v>
      </c>
      <c r="D64" s="7" t="s">
        <v>56</v>
      </c>
      <c r="E64" s="8"/>
      <c r="F64" s="8"/>
      <c r="G64" s="9"/>
      <c r="H64" s="10" t="s">
        <v>57</v>
      </c>
      <c r="I64" s="11"/>
      <c r="J64" s="8"/>
      <c r="K64" s="12"/>
    </row>
    <row r="65" spans="2:11" x14ac:dyDescent="0.2">
      <c r="B65" s="4"/>
      <c r="D65" s="8"/>
      <c r="E65" s="8"/>
      <c r="F65" s="8"/>
      <c r="G65" s="9"/>
      <c r="H65" s="10"/>
      <c r="I65" s="11"/>
      <c r="J65" s="8"/>
      <c r="K65" s="12"/>
    </row>
    <row r="66" spans="2:11" x14ac:dyDescent="0.2">
      <c r="B66" s="4"/>
      <c r="D66" s="8"/>
      <c r="E66" s="8"/>
      <c r="F66" s="8"/>
      <c r="G66" s="9"/>
      <c r="H66" s="10"/>
      <c r="I66" s="11"/>
      <c r="J66" s="8"/>
      <c r="K66" s="13" t="s">
        <v>0</v>
      </c>
    </row>
    <row r="68" spans="2:11" x14ac:dyDescent="0.2">
      <c r="F68" s="1" t="s">
        <v>58</v>
      </c>
    </row>
    <row r="69" spans="2:11" x14ac:dyDescent="0.2">
      <c r="D69" s="4" t="s">
        <v>59</v>
      </c>
      <c r="F69" s="25"/>
      <c r="G69" s="26" t="s">
        <v>8</v>
      </c>
      <c r="H69" s="27" t="s">
        <v>9</v>
      </c>
      <c r="I69" s="28"/>
      <c r="J69" s="29"/>
    </row>
    <row r="70" spans="2:11" x14ac:dyDescent="0.2">
      <c r="D70" s="4" t="s">
        <v>60</v>
      </c>
      <c r="F70" s="25"/>
      <c r="G70" s="26" t="s">
        <v>10</v>
      </c>
      <c r="H70" s="27" t="s">
        <v>11</v>
      </c>
      <c r="I70" s="28"/>
      <c r="J70" s="29"/>
    </row>
    <row r="71" spans="2:11" x14ac:dyDescent="0.2">
      <c r="D71" s="4" t="s">
        <v>61</v>
      </c>
      <c r="F71" s="25"/>
      <c r="G71" s="26" t="s">
        <v>12</v>
      </c>
      <c r="H71" s="27" t="s">
        <v>13</v>
      </c>
      <c r="I71" s="28"/>
      <c r="J71" s="29"/>
    </row>
    <row r="72" spans="2:11" x14ac:dyDescent="0.2">
      <c r="D72" s="4" t="s">
        <v>62</v>
      </c>
      <c r="F72" s="25"/>
      <c r="G72" s="26" t="s">
        <v>14</v>
      </c>
      <c r="H72" s="27" t="s">
        <v>15</v>
      </c>
      <c r="I72" s="28"/>
      <c r="J72" s="29"/>
    </row>
    <row r="73" spans="2:11" x14ac:dyDescent="0.2">
      <c r="D73" s="4" t="s">
        <v>63</v>
      </c>
      <c r="F73" s="25"/>
      <c r="G73" s="26" t="s">
        <v>16</v>
      </c>
      <c r="H73" s="27" t="s">
        <v>17</v>
      </c>
      <c r="I73" s="28"/>
      <c r="J73" s="29"/>
    </row>
    <row r="74" spans="2:11" x14ac:dyDescent="0.2">
      <c r="D74" s="4" t="s">
        <v>64</v>
      </c>
      <c r="F74" s="30"/>
      <c r="G74" s="31" t="s">
        <v>18</v>
      </c>
      <c r="H74" s="32" t="s">
        <v>65</v>
      </c>
      <c r="I74" s="33"/>
      <c r="J74" s="34"/>
    </row>
    <row r="76" spans="2:11" x14ac:dyDescent="0.2">
      <c r="F76" s="14" t="s">
        <v>66</v>
      </c>
      <c r="G76" s="15"/>
      <c r="H76" s="16"/>
      <c r="I76" s="17"/>
      <c r="J76" s="14"/>
    </row>
    <row r="77" spans="2:11" x14ac:dyDescent="0.2">
      <c r="F77" s="18" t="s">
        <v>249</v>
      </c>
      <c r="G77" s="18" t="s">
        <v>8</v>
      </c>
      <c r="H77" s="19" t="s">
        <v>67</v>
      </c>
      <c r="I77" s="20"/>
      <c r="J77" s="18"/>
    </row>
    <row r="78" spans="2:11" x14ac:dyDescent="0.2">
      <c r="F78" s="18" t="s">
        <v>249</v>
      </c>
      <c r="G78" s="18" t="s">
        <v>10</v>
      </c>
      <c r="H78" s="19" t="s">
        <v>68</v>
      </c>
      <c r="I78" s="20"/>
      <c r="J78" s="18"/>
    </row>
    <row r="79" spans="2:11" x14ac:dyDescent="0.2">
      <c r="F79" s="18" t="s">
        <v>249</v>
      </c>
      <c r="G79" s="18" t="s">
        <v>12</v>
      </c>
      <c r="H79" s="19" t="s">
        <v>69</v>
      </c>
      <c r="I79" s="20"/>
      <c r="J79" s="18"/>
    </row>
    <row r="80" spans="2:11" x14ac:dyDescent="0.2">
      <c r="F80" s="18" t="s">
        <v>249</v>
      </c>
      <c r="G80" s="18" t="s">
        <v>14</v>
      </c>
      <c r="H80" s="19" t="s">
        <v>70</v>
      </c>
      <c r="I80" s="20"/>
      <c r="J80" s="18"/>
    </row>
    <row r="81" spans="2:11" x14ac:dyDescent="0.2">
      <c r="F81" s="18" t="s">
        <v>249</v>
      </c>
      <c r="G81" s="18" t="s">
        <v>16</v>
      </c>
      <c r="H81" s="19" t="s">
        <v>71</v>
      </c>
      <c r="I81" s="20"/>
      <c r="J81" s="18"/>
    </row>
    <row r="82" spans="2:11" x14ac:dyDescent="0.2">
      <c r="F82" s="18" t="s">
        <v>249</v>
      </c>
      <c r="G82" s="18" t="s">
        <v>18</v>
      </c>
      <c r="H82" s="19" t="s">
        <v>72</v>
      </c>
      <c r="I82" s="20"/>
      <c r="J82" s="18"/>
    </row>
    <row r="83" spans="2:11" x14ac:dyDescent="0.2">
      <c r="F83" s="18" t="s">
        <v>249</v>
      </c>
      <c r="G83" s="18" t="s">
        <v>20</v>
      </c>
      <c r="H83" s="19" t="s">
        <v>73</v>
      </c>
      <c r="I83" s="20"/>
      <c r="J83" s="18"/>
    </row>
    <row r="84" spans="2:11" x14ac:dyDescent="0.2">
      <c r="F84" s="18" t="s">
        <v>249</v>
      </c>
      <c r="G84" s="18" t="s">
        <v>42</v>
      </c>
      <c r="H84" s="19" t="s">
        <v>74</v>
      </c>
      <c r="I84" s="20"/>
      <c r="J84" s="18"/>
    </row>
    <row r="85" spans="2:11" x14ac:dyDescent="0.2">
      <c r="F85" s="21"/>
      <c r="G85" s="22"/>
      <c r="H85" s="23"/>
      <c r="I85" s="24"/>
      <c r="J85" s="21"/>
    </row>
    <row r="87" spans="2:11" ht="26.4" x14ac:dyDescent="0.2">
      <c r="B87" s="4" t="s">
        <v>33</v>
      </c>
      <c r="D87" s="7" t="s">
        <v>75</v>
      </c>
      <c r="E87" s="8"/>
      <c r="F87" s="8"/>
      <c r="G87" s="9"/>
      <c r="H87" s="10" t="s">
        <v>76</v>
      </c>
      <c r="I87" s="11"/>
      <c r="J87" s="8"/>
      <c r="K87" s="12"/>
    </row>
    <row r="88" spans="2:11" x14ac:dyDescent="0.2">
      <c r="B88" s="4"/>
      <c r="D88" s="8"/>
      <c r="E88" s="8"/>
      <c r="F88" s="8"/>
      <c r="G88" s="9"/>
      <c r="H88" s="10"/>
      <c r="I88" s="11"/>
      <c r="J88" s="8"/>
      <c r="K88" s="12"/>
    </row>
    <row r="89" spans="2:11" x14ac:dyDescent="0.2">
      <c r="B89" s="4"/>
      <c r="D89" s="8"/>
      <c r="E89" s="8"/>
      <c r="F89" s="8"/>
      <c r="G89" s="9"/>
      <c r="H89" s="10"/>
      <c r="I89" s="11"/>
      <c r="J89" s="8"/>
      <c r="K89" s="13" t="s">
        <v>0</v>
      </c>
    </row>
    <row r="90" spans="2:11" x14ac:dyDescent="0.2">
      <c r="F90" s="14"/>
      <c r="G90" s="15"/>
      <c r="H90" s="16"/>
      <c r="I90" s="17"/>
      <c r="J90" s="14"/>
    </row>
    <row r="91" spans="2:11" x14ac:dyDescent="0.2">
      <c r="F91" s="18" t="s">
        <v>249</v>
      </c>
      <c r="G91" s="18" t="s">
        <v>8</v>
      </c>
      <c r="H91" s="19" t="s">
        <v>77</v>
      </c>
      <c r="I91" s="20"/>
      <c r="J91" s="18"/>
    </row>
    <row r="92" spans="2:11" x14ac:dyDescent="0.2">
      <c r="F92" s="18" t="s">
        <v>249</v>
      </c>
      <c r="G92" s="18" t="s">
        <v>10</v>
      </c>
      <c r="H92" s="19" t="s">
        <v>78</v>
      </c>
      <c r="I92" s="20"/>
      <c r="J92" s="18"/>
    </row>
    <row r="93" spans="2:11" x14ac:dyDescent="0.2">
      <c r="F93" s="18" t="s">
        <v>249</v>
      </c>
      <c r="G93" s="18" t="s">
        <v>12</v>
      </c>
      <c r="H93" s="19" t="s">
        <v>79</v>
      </c>
      <c r="I93" s="20"/>
      <c r="J93" s="18"/>
    </row>
    <row r="94" spans="2:11" x14ac:dyDescent="0.2">
      <c r="F94" s="18" t="s">
        <v>249</v>
      </c>
      <c r="G94" s="18" t="s">
        <v>14</v>
      </c>
      <c r="H94" s="19" t="s">
        <v>80</v>
      </c>
      <c r="I94" s="20"/>
      <c r="J94" s="18"/>
    </row>
    <row r="95" spans="2:11" x14ac:dyDescent="0.2">
      <c r="F95" s="18" t="s">
        <v>249</v>
      </c>
      <c r="G95" s="18" t="s">
        <v>16</v>
      </c>
      <c r="H95" s="19" t="s">
        <v>81</v>
      </c>
      <c r="I95" s="20"/>
      <c r="J95" s="18"/>
    </row>
    <row r="96" spans="2:11" x14ac:dyDescent="0.2">
      <c r="F96" s="21"/>
      <c r="G96" s="22"/>
      <c r="H96" s="23"/>
      <c r="I96" s="24"/>
      <c r="J96" s="21"/>
    </row>
    <row r="98" spans="2:11" ht="39.6" x14ac:dyDescent="0.2">
      <c r="B98" s="4" t="s">
        <v>82</v>
      </c>
      <c r="D98" s="7" t="s">
        <v>83</v>
      </c>
      <c r="E98" s="8"/>
      <c r="F98" s="8"/>
      <c r="G98" s="9"/>
      <c r="H98" s="10" t="s">
        <v>84</v>
      </c>
      <c r="I98" s="11"/>
      <c r="J98" s="8"/>
      <c r="K98" s="12"/>
    </row>
    <row r="99" spans="2:11" x14ac:dyDescent="0.2">
      <c r="B99" s="4"/>
      <c r="D99" s="8"/>
      <c r="E99" s="8"/>
      <c r="F99" s="8"/>
      <c r="G99" s="9"/>
      <c r="H99" s="10"/>
      <c r="I99" s="11"/>
      <c r="J99" s="8"/>
      <c r="K99" s="12"/>
    </row>
    <row r="100" spans="2:11" x14ac:dyDescent="0.2">
      <c r="B100" s="4"/>
      <c r="D100" s="8"/>
      <c r="E100" s="8"/>
      <c r="F100" s="8"/>
      <c r="G100" s="9"/>
      <c r="H100" s="10"/>
      <c r="I100" s="11"/>
      <c r="J100" s="8"/>
      <c r="K100" s="13" t="s">
        <v>0</v>
      </c>
    </row>
    <row r="101" spans="2:11" x14ac:dyDescent="0.2">
      <c r="F101" s="14"/>
      <c r="G101" s="15"/>
      <c r="H101" s="16"/>
      <c r="I101" s="17"/>
      <c r="J101" s="14"/>
    </row>
    <row r="102" spans="2:11" ht="26.4" x14ac:dyDescent="0.2">
      <c r="F102" s="18"/>
      <c r="G102" s="18" t="s">
        <v>8</v>
      </c>
      <c r="H102" s="19" t="s">
        <v>85</v>
      </c>
      <c r="I102" s="20" t="s">
        <v>86</v>
      </c>
      <c r="J102" s="18"/>
    </row>
    <row r="103" spans="2:11" x14ac:dyDescent="0.2">
      <c r="F103" s="18"/>
      <c r="G103" s="18" t="s">
        <v>10</v>
      </c>
      <c r="H103" s="19" t="s">
        <v>87</v>
      </c>
      <c r="I103" s="20" t="s">
        <v>88</v>
      </c>
      <c r="J103" s="18"/>
    </row>
    <row r="104" spans="2:11" x14ac:dyDescent="0.2">
      <c r="F104" s="18"/>
      <c r="G104" s="18" t="s">
        <v>12</v>
      </c>
      <c r="H104" s="19" t="s">
        <v>89</v>
      </c>
      <c r="I104" s="20" t="s">
        <v>90</v>
      </c>
      <c r="J104" s="18"/>
    </row>
    <row r="105" spans="2:11" ht="26.4" x14ac:dyDescent="0.2">
      <c r="F105" s="18"/>
      <c r="G105" s="18" t="s">
        <v>14</v>
      </c>
      <c r="H105" s="19" t="s">
        <v>91</v>
      </c>
      <c r="I105" s="20" t="s">
        <v>92</v>
      </c>
      <c r="J105" s="18"/>
    </row>
    <row r="106" spans="2:11" x14ac:dyDescent="0.2">
      <c r="F106" s="21"/>
      <c r="G106" s="22"/>
      <c r="H106" s="23"/>
      <c r="I106" s="24"/>
      <c r="J106" s="21"/>
    </row>
    <row r="108" spans="2:11" ht="26.4" x14ac:dyDescent="0.2">
      <c r="B108" s="4" t="s">
        <v>93</v>
      </c>
      <c r="D108" s="7" t="s">
        <v>94</v>
      </c>
      <c r="E108" s="8"/>
      <c r="F108" s="8"/>
      <c r="G108" s="9"/>
      <c r="H108" s="10" t="s">
        <v>95</v>
      </c>
      <c r="I108" s="11"/>
      <c r="J108" s="8"/>
      <c r="K108" s="12"/>
    </row>
    <row r="109" spans="2:11" x14ac:dyDescent="0.2">
      <c r="B109" s="4"/>
      <c r="D109" s="8"/>
      <c r="E109" s="8"/>
      <c r="F109" s="8"/>
      <c r="G109" s="9"/>
      <c r="H109" s="10"/>
      <c r="I109" s="11"/>
      <c r="J109" s="8"/>
      <c r="K109" s="12"/>
    </row>
    <row r="110" spans="2:11" x14ac:dyDescent="0.2">
      <c r="B110" s="4"/>
      <c r="D110" s="8"/>
      <c r="E110" s="8"/>
      <c r="F110" s="8"/>
      <c r="G110" s="9"/>
      <c r="H110" s="10"/>
      <c r="I110" s="11"/>
      <c r="J110" s="8"/>
      <c r="K110" s="13" t="s">
        <v>0</v>
      </c>
    </row>
    <row r="112" spans="2:11" x14ac:dyDescent="0.2">
      <c r="F112" s="1" t="s">
        <v>58</v>
      </c>
    </row>
    <row r="113" spans="4:10" x14ac:dyDescent="0.2">
      <c r="D113" s="4" t="s">
        <v>96</v>
      </c>
      <c r="F113" s="25"/>
      <c r="G113" s="26" t="s">
        <v>8</v>
      </c>
      <c r="H113" s="27" t="s">
        <v>9</v>
      </c>
      <c r="I113" s="28"/>
      <c r="J113" s="29"/>
    </row>
    <row r="114" spans="4:10" x14ac:dyDescent="0.2">
      <c r="D114" s="4" t="s">
        <v>97</v>
      </c>
      <c r="F114" s="25"/>
      <c r="G114" s="26" t="s">
        <v>10</v>
      </c>
      <c r="H114" s="27" t="s">
        <v>11</v>
      </c>
      <c r="I114" s="28"/>
      <c r="J114" s="29"/>
    </row>
    <row r="115" spans="4:10" x14ac:dyDescent="0.2">
      <c r="D115" s="4" t="s">
        <v>98</v>
      </c>
      <c r="F115" s="25"/>
      <c r="G115" s="26" t="s">
        <v>12</v>
      </c>
      <c r="H115" s="27" t="s">
        <v>13</v>
      </c>
      <c r="I115" s="28"/>
      <c r="J115" s="29"/>
    </row>
    <row r="116" spans="4:10" x14ac:dyDescent="0.2">
      <c r="D116" s="4" t="s">
        <v>99</v>
      </c>
      <c r="F116" s="25"/>
      <c r="G116" s="26" t="s">
        <v>14</v>
      </c>
      <c r="H116" s="27" t="s">
        <v>15</v>
      </c>
      <c r="I116" s="28"/>
      <c r="J116" s="29"/>
    </row>
    <row r="117" spans="4:10" x14ac:dyDescent="0.2">
      <c r="D117" s="4" t="s">
        <v>100</v>
      </c>
      <c r="F117" s="25"/>
      <c r="G117" s="26" t="s">
        <v>16</v>
      </c>
      <c r="H117" s="27" t="s">
        <v>17</v>
      </c>
      <c r="I117" s="28"/>
      <c r="J117" s="29"/>
    </row>
    <row r="118" spans="4:10" x14ac:dyDescent="0.2">
      <c r="D118" s="4" t="s">
        <v>101</v>
      </c>
      <c r="F118" s="30"/>
      <c r="G118" s="31" t="s">
        <v>18</v>
      </c>
      <c r="H118" s="32" t="s">
        <v>65</v>
      </c>
      <c r="I118" s="33"/>
      <c r="J118" s="34"/>
    </row>
    <row r="120" spans="4:10" x14ac:dyDescent="0.2">
      <c r="F120" s="14" t="s">
        <v>66</v>
      </c>
      <c r="G120" s="15"/>
      <c r="H120" s="16"/>
      <c r="I120" s="17"/>
      <c r="J120" s="14"/>
    </row>
    <row r="121" spans="4:10" x14ac:dyDescent="0.2">
      <c r="F121" s="18" t="s">
        <v>248</v>
      </c>
      <c r="G121" s="18" t="s">
        <v>8</v>
      </c>
      <c r="H121" s="19" t="s">
        <v>102</v>
      </c>
      <c r="I121" s="20"/>
      <c r="J121" s="18"/>
    </row>
    <row r="122" spans="4:10" x14ac:dyDescent="0.2">
      <c r="F122" s="18" t="s">
        <v>248</v>
      </c>
      <c r="G122" s="18" t="s">
        <v>10</v>
      </c>
      <c r="H122" s="19" t="s">
        <v>103</v>
      </c>
      <c r="I122" s="20"/>
      <c r="J122" s="18"/>
    </row>
    <row r="123" spans="4:10" x14ac:dyDescent="0.2">
      <c r="F123" s="18" t="s">
        <v>248</v>
      </c>
      <c r="G123" s="18" t="s">
        <v>12</v>
      </c>
      <c r="H123" s="19" t="s">
        <v>104</v>
      </c>
      <c r="I123" s="20"/>
      <c r="J123" s="18"/>
    </row>
    <row r="124" spans="4:10" x14ac:dyDescent="0.2">
      <c r="F124" s="18" t="s">
        <v>248</v>
      </c>
      <c r="G124" s="18" t="s">
        <v>14</v>
      </c>
      <c r="H124" s="19" t="s">
        <v>105</v>
      </c>
      <c r="I124" s="20"/>
      <c r="J124" s="18"/>
    </row>
    <row r="125" spans="4:10" x14ac:dyDescent="0.2">
      <c r="F125" s="18" t="s">
        <v>248</v>
      </c>
      <c r="G125" s="18" t="s">
        <v>16</v>
      </c>
      <c r="H125" s="19" t="s">
        <v>106</v>
      </c>
      <c r="I125" s="20"/>
      <c r="J125" s="18"/>
    </row>
    <row r="126" spans="4:10" x14ac:dyDescent="0.2">
      <c r="F126" s="18" t="s">
        <v>248</v>
      </c>
      <c r="G126" s="18" t="s">
        <v>18</v>
      </c>
      <c r="H126" s="19" t="s">
        <v>107</v>
      </c>
      <c r="I126" s="20"/>
      <c r="J126" s="18"/>
    </row>
    <row r="127" spans="4:10" x14ac:dyDescent="0.2">
      <c r="F127" s="18" t="s">
        <v>248</v>
      </c>
      <c r="G127" s="18" t="s">
        <v>20</v>
      </c>
      <c r="H127" s="19" t="s">
        <v>108</v>
      </c>
      <c r="I127" s="20"/>
      <c r="J127" s="18"/>
    </row>
    <row r="128" spans="4:10" x14ac:dyDescent="0.2">
      <c r="F128" s="18" t="s">
        <v>248</v>
      </c>
      <c r="G128" s="18" t="s">
        <v>42</v>
      </c>
      <c r="H128" s="19" t="s">
        <v>109</v>
      </c>
      <c r="I128" s="20"/>
      <c r="J128" s="18"/>
    </row>
    <row r="129" spans="2:11" x14ac:dyDescent="0.2">
      <c r="F129" s="18" t="s">
        <v>248</v>
      </c>
      <c r="G129" s="18" t="s">
        <v>44</v>
      </c>
      <c r="H129" s="19" t="s">
        <v>110</v>
      </c>
      <c r="I129" s="20"/>
      <c r="J129" s="18"/>
    </row>
    <row r="130" spans="2:11" x14ac:dyDescent="0.2">
      <c r="F130" s="18" t="s">
        <v>248</v>
      </c>
      <c r="G130" s="18" t="s">
        <v>111</v>
      </c>
      <c r="H130" s="19" t="s">
        <v>112</v>
      </c>
      <c r="I130" s="20"/>
      <c r="J130" s="18"/>
    </row>
    <row r="131" spans="2:11" x14ac:dyDescent="0.2">
      <c r="F131" s="18" t="s">
        <v>248</v>
      </c>
      <c r="G131" s="18" t="s">
        <v>113</v>
      </c>
      <c r="H131" s="19" t="s">
        <v>114</v>
      </c>
      <c r="I131" s="20"/>
      <c r="J131" s="18"/>
    </row>
    <row r="132" spans="2:11" x14ac:dyDescent="0.2">
      <c r="F132" s="18" t="s">
        <v>248</v>
      </c>
      <c r="G132" s="18" t="s">
        <v>115</v>
      </c>
      <c r="H132" s="19" t="s">
        <v>116</v>
      </c>
      <c r="I132" s="20"/>
      <c r="J132" s="18"/>
    </row>
    <row r="133" spans="2:11" x14ac:dyDescent="0.2">
      <c r="F133" s="18" t="s">
        <v>248</v>
      </c>
      <c r="G133" s="18" t="s">
        <v>117</v>
      </c>
      <c r="H133" s="19" t="s">
        <v>118</v>
      </c>
      <c r="I133" s="20"/>
      <c r="J133" s="18"/>
    </row>
    <row r="134" spans="2:11" x14ac:dyDescent="0.2">
      <c r="F134" s="21"/>
      <c r="G134" s="22"/>
      <c r="H134" s="23"/>
      <c r="I134" s="24"/>
      <c r="J134" s="21"/>
    </row>
    <row r="136" spans="2:11" ht="26.4" x14ac:dyDescent="0.2">
      <c r="B136" s="4" t="s">
        <v>119</v>
      </c>
      <c r="D136" s="7" t="s">
        <v>120</v>
      </c>
      <c r="E136" s="8"/>
      <c r="F136" s="8"/>
      <c r="G136" s="9"/>
      <c r="H136" s="10" t="s">
        <v>121</v>
      </c>
      <c r="I136" s="11"/>
      <c r="J136" s="8"/>
      <c r="K136" s="12"/>
    </row>
    <row r="137" spans="2:11" x14ac:dyDescent="0.2">
      <c r="B137" s="4"/>
      <c r="D137" s="8"/>
      <c r="E137" s="8"/>
      <c r="F137" s="8"/>
      <c r="G137" s="9"/>
      <c r="H137" s="10"/>
      <c r="I137" s="11"/>
      <c r="J137" s="8"/>
      <c r="K137" s="12"/>
    </row>
    <row r="138" spans="2:11" x14ac:dyDescent="0.2">
      <c r="B138" s="4"/>
      <c r="D138" s="8"/>
      <c r="E138" s="8"/>
      <c r="F138" s="8"/>
      <c r="G138" s="9"/>
      <c r="H138" s="10"/>
      <c r="I138" s="11"/>
      <c r="J138" s="8"/>
      <c r="K138" s="13" t="s">
        <v>0</v>
      </c>
    </row>
    <row r="140" spans="2:11" x14ac:dyDescent="0.2">
      <c r="H140" s="6" t="s">
        <v>251</v>
      </c>
    </row>
    <row r="141" spans="2:11" x14ac:dyDescent="0.2">
      <c r="F141" s="14"/>
      <c r="G141" s="15"/>
      <c r="H141" s="16"/>
      <c r="I141" s="17"/>
      <c r="J141" s="14"/>
    </row>
    <row r="142" spans="2:11" x14ac:dyDescent="0.2">
      <c r="F142" s="18" t="s">
        <v>249</v>
      </c>
      <c r="G142" s="18" t="s">
        <v>8</v>
      </c>
      <c r="H142" s="19" t="s">
        <v>102</v>
      </c>
      <c r="I142" s="20"/>
      <c r="J142" s="18"/>
    </row>
    <row r="143" spans="2:11" x14ac:dyDescent="0.2">
      <c r="F143" s="18" t="s">
        <v>249</v>
      </c>
      <c r="G143" s="18" t="s">
        <v>10</v>
      </c>
      <c r="H143" s="19" t="s">
        <v>103</v>
      </c>
      <c r="I143" s="20"/>
      <c r="J143" s="18"/>
    </row>
    <row r="144" spans="2:11" x14ac:dyDescent="0.2">
      <c r="F144" s="18" t="s">
        <v>249</v>
      </c>
      <c r="G144" s="18" t="s">
        <v>12</v>
      </c>
      <c r="H144" s="19" t="s">
        <v>104</v>
      </c>
      <c r="I144" s="20"/>
      <c r="J144" s="18"/>
    </row>
    <row r="145" spans="2:11" x14ac:dyDescent="0.2">
      <c r="F145" s="18" t="s">
        <v>249</v>
      </c>
      <c r="G145" s="18" t="s">
        <v>14</v>
      </c>
      <c r="H145" s="19" t="s">
        <v>105</v>
      </c>
      <c r="I145" s="20"/>
      <c r="J145" s="18"/>
    </row>
    <row r="146" spans="2:11" x14ac:dyDescent="0.2">
      <c r="F146" s="18" t="s">
        <v>249</v>
      </c>
      <c r="G146" s="18" t="s">
        <v>16</v>
      </c>
      <c r="H146" s="19" t="s">
        <v>106</v>
      </c>
      <c r="I146" s="20"/>
      <c r="J146" s="18"/>
    </row>
    <row r="147" spans="2:11" x14ac:dyDescent="0.2">
      <c r="F147" s="18" t="s">
        <v>249</v>
      </c>
      <c r="G147" s="18" t="s">
        <v>18</v>
      </c>
      <c r="H147" s="19" t="s">
        <v>107</v>
      </c>
      <c r="I147" s="20"/>
      <c r="J147" s="18"/>
    </row>
    <row r="148" spans="2:11" x14ac:dyDescent="0.2">
      <c r="F148" s="18" t="s">
        <v>249</v>
      </c>
      <c r="G148" s="18" t="s">
        <v>20</v>
      </c>
      <c r="H148" s="19" t="s">
        <v>108</v>
      </c>
      <c r="I148" s="20"/>
      <c r="J148" s="18"/>
    </row>
    <row r="149" spans="2:11" x14ac:dyDescent="0.2">
      <c r="F149" s="18" t="s">
        <v>249</v>
      </c>
      <c r="G149" s="18" t="s">
        <v>42</v>
      </c>
      <c r="H149" s="19" t="s">
        <v>109</v>
      </c>
      <c r="I149" s="20"/>
      <c r="J149" s="18"/>
    </row>
    <row r="150" spans="2:11" x14ac:dyDescent="0.2">
      <c r="F150" s="18" t="s">
        <v>249</v>
      </c>
      <c r="G150" s="18" t="s">
        <v>44</v>
      </c>
      <c r="H150" s="19" t="s">
        <v>110</v>
      </c>
      <c r="I150" s="20"/>
      <c r="J150" s="18"/>
    </row>
    <row r="151" spans="2:11" x14ac:dyDescent="0.2">
      <c r="F151" s="18" t="s">
        <v>249</v>
      </c>
      <c r="G151" s="18" t="s">
        <v>111</v>
      </c>
      <c r="H151" s="19" t="s">
        <v>112</v>
      </c>
      <c r="I151" s="20"/>
      <c r="J151" s="18"/>
    </row>
    <row r="152" spans="2:11" x14ac:dyDescent="0.2">
      <c r="F152" s="18" t="s">
        <v>249</v>
      </c>
      <c r="G152" s="18" t="s">
        <v>113</v>
      </c>
      <c r="H152" s="19" t="s">
        <v>114</v>
      </c>
      <c r="I152" s="20"/>
      <c r="J152" s="18"/>
    </row>
    <row r="153" spans="2:11" x14ac:dyDescent="0.2">
      <c r="F153" s="18" t="s">
        <v>249</v>
      </c>
      <c r="G153" s="18" t="s">
        <v>115</v>
      </c>
      <c r="H153" s="19" t="s">
        <v>116</v>
      </c>
      <c r="I153" s="20"/>
      <c r="J153" s="18"/>
    </row>
    <row r="154" spans="2:11" x14ac:dyDescent="0.2">
      <c r="F154" s="18" t="s">
        <v>249</v>
      </c>
      <c r="G154" s="18" t="s">
        <v>117</v>
      </c>
      <c r="H154" s="19" t="s">
        <v>118</v>
      </c>
      <c r="I154" s="20"/>
      <c r="J154" s="18"/>
    </row>
    <row r="155" spans="2:11" x14ac:dyDescent="0.2">
      <c r="F155" s="21"/>
      <c r="G155" s="22"/>
      <c r="H155" s="23"/>
      <c r="I155" s="24"/>
      <c r="J155" s="21"/>
    </row>
    <row r="157" spans="2:11" ht="39.6" x14ac:dyDescent="0.2">
      <c r="B157" s="4" t="s">
        <v>33</v>
      </c>
      <c r="D157" s="7" t="s">
        <v>122</v>
      </c>
      <c r="E157" s="8"/>
      <c r="F157" s="8"/>
      <c r="G157" s="9"/>
      <c r="H157" s="10" t="s">
        <v>123</v>
      </c>
      <c r="I157" s="11"/>
      <c r="J157" s="8"/>
      <c r="K157" s="12"/>
    </row>
    <row r="158" spans="2:11" x14ac:dyDescent="0.2">
      <c r="B158" s="4"/>
      <c r="D158" s="8"/>
      <c r="E158" s="8"/>
      <c r="F158" s="8"/>
      <c r="G158" s="9"/>
      <c r="H158" s="10"/>
      <c r="I158" s="11"/>
      <c r="J158" s="8"/>
      <c r="K158" s="12"/>
    </row>
    <row r="159" spans="2:11" x14ac:dyDescent="0.2">
      <c r="B159" s="4"/>
      <c r="D159" s="8"/>
      <c r="E159" s="8"/>
      <c r="F159" s="8"/>
      <c r="G159" s="9"/>
      <c r="H159" s="10"/>
      <c r="I159" s="11"/>
      <c r="J159" s="8"/>
      <c r="K159" s="13" t="s">
        <v>0</v>
      </c>
    </row>
    <row r="160" spans="2:11" x14ac:dyDescent="0.2">
      <c r="F160" s="14"/>
      <c r="G160" s="15"/>
      <c r="H160" s="16"/>
      <c r="I160" s="17"/>
      <c r="J160" s="14"/>
    </row>
    <row r="161" spans="2:11" x14ac:dyDescent="0.2">
      <c r="F161" s="18" t="s">
        <v>249</v>
      </c>
      <c r="G161" s="18" t="s">
        <v>8</v>
      </c>
      <c r="H161" s="19" t="s">
        <v>124</v>
      </c>
      <c r="I161" s="20"/>
      <c r="J161" s="18"/>
    </row>
    <row r="162" spans="2:11" x14ac:dyDescent="0.2">
      <c r="F162" s="18" t="s">
        <v>249</v>
      </c>
      <c r="G162" s="18" t="s">
        <v>10</v>
      </c>
      <c r="H162" s="19" t="s">
        <v>125</v>
      </c>
      <c r="I162" s="20"/>
      <c r="J162" s="18"/>
    </row>
    <row r="163" spans="2:11" x14ac:dyDescent="0.2">
      <c r="F163" s="18" t="s">
        <v>249</v>
      </c>
      <c r="G163" s="18" t="s">
        <v>12</v>
      </c>
      <c r="H163" s="19" t="s">
        <v>126</v>
      </c>
      <c r="I163" s="20"/>
      <c r="J163" s="18"/>
    </row>
    <row r="164" spans="2:11" x14ac:dyDescent="0.2">
      <c r="F164" s="18" t="s">
        <v>249</v>
      </c>
      <c r="G164" s="18" t="s">
        <v>14</v>
      </c>
      <c r="H164" s="19" t="s">
        <v>127</v>
      </c>
      <c r="I164" s="20"/>
      <c r="J164" s="18"/>
    </row>
    <row r="165" spans="2:11" x14ac:dyDescent="0.2">
      <c r="F165" s="18" t="s">
        <v>249</v>
      </c>
      <c r="G165" s="18" t="s">
        <v>16</v>
      </c>
      <c r="H165" s="19" t="s">
        <v>128</v>
      </c>
      <c r="I165" s="20"/>
      <c r="J165" s="18"/>
    </row>
    <row r="166" spans="2:11" x14ac:dyDescent="0.2">
      <c r="F166" s="21"/>
      <c r="G166" s="22"/>
      <c r="H166" s="23"/>
      <c r="I166" s="24"/>
      <c r="J166" s="21"/>
    </row>
    <row r="168" spans="2:11" ht="26.4" x14ac:dyDescent="0.2">
      <c r="B168" s="4" t="s">
        <v>33</v>
      </c>
      <c r="D168" s="7" t="s">
        <v>129</v>
      </c>
      <c r="E168" s="8"/>
      <c r="F168" s="8"/>
      <c r="G168" s="9"/>
      <c r="H168" s="10" t="s">
        <v>130</v>
      </c>
      <c r="I168" s="11"/>
      <c r="J168" s="8"/>
      <c r="K168" s="12"/>
    </row>
    <row r="169" spans="2:11" x14ac:dyDescent="0.2">
      <c r="B169" s="4"/>
      <c r="D169" s="8"/>
      <c r="E169" s="8"/>
      <c r="F169" s="8"/>
      <c r="G169" s="9"/>
      <c r="H169" s="10"/>
      <c r="I169" s="11"/>
      <c r="J169" s="8"/>
      <c r="K169" s="12"/>
    </row>
    <row r="170" spans="2:11" x14ac:dyDescent="0.2">
      <c r="B170" s="4"/>
      <c r="D170" s="8"/>
      <c r="E170" s="8"/>
      <c r="F170" s="8"/>
      <c r="G170" s="9"/>
      <c r="H170" s="10"/>
      <c r="I170" s="11"/>
      <c r="J170" s="8"/>
      <c r="K170" s="13" t="s">
        <v>0</v>
      </c>
    </row>
    <row r="171" spans="2:11" x14ac:dyDescent="0.2">
      <c r="F171" s="14"/>
      <c r="G171" s="15"/>
      <c r="H171" s="16"/>
      <c r="I171" s="17"/>
      <c r="J171" s="14"/>
    </row>
    <row r="172" spans="2:11" x14ac:dyDescent="0.2">
      <c r="F172" s="18" t="s">
        <v>249</v>
      </c>
      <c r="G172" s="18" t="s">
        <v>8</v>
      </c>
      <c r="H172" s="19" t="s">
        <v>124</v>
      </c>
      <c r="I172" s="20"/>
      <c r="J172" s="18"/>
    </row>
    <row r="173" spans="2:11" x14ac:dyDescent="0.2">
      <c r="F173" s="18" t="s">
        <v>249</v>
      </c>
      <c r="G173" s="18" t="s">
        <v>10</v>
      </c>
      <c r="H173" s="19" t="s">
        <v>125</v>
      </c>
      <c r="I173" s="20"/>
      <c r="J173" s="18"/>
    </row>
    <row r="174" spans="2:11" x14ac:dyDescent="0.2">
      <c r="F174" s="18" t="s">
        <v>249</v>
      </c>
      <c r="G174" s="18" t="s">
        <v>12</v>
      </c>
      <c r="H174" s="19" t="s">
        <v>126</v>
      </c>
      <c r="I174" s="20"/>
      <c r="J174" s="18"/>
    </row>
    <row r="175" spans="2:11" x14ac:dyDescent="0.2">
      <c r="F175" s="18" t="s">
        <v>249</v>
      </c>
      <c r="G175" s="18" t="s">
        <v>14</v>
      </c>
      <c r="H175" s="19" t="s">
        <v>127</v>
      </c>
      <c r="I175" s="20"/>
      <c r="J175" s="18"/>
    </row>
    <row r="176" spans="2:11" x14ac:dyDescent="0.2">
      <c r="F176" s="18" t="s">
        <v>249</v>
      </c>
      <c r="G176" s="18" t="s">
        <v>16</v>
      </c>
      <c r="H176" s="19" t="s">
        <v>128</v>
      </c>
      <c r="I176" s="20"/>
      <c r="J176" s="18"/>
    </row>
    <row r="177" spans="2:11" x14ac:dyDescent="0.2">
      <c r="F177" s="21"/>
      <c r="G177" s="22"/>
      <c r="H177" s="23"/>
      <c r="I177" s="24"/>
      <c r="J177" s="21"/>
    </row>
    <row r="179" spans="2:11" ht="39.6" x14ac:dyDescent="0.2">
      <c r="B179" s="4" t="s">
        <v>33</v>
      </c>
      <c r="D179" s="7" t="s">
        <v>131</v>
      </c>
      <c r="E179" s="8"/>
      <c r="F179" s="8"/>
      <c r="G179" s="9"/>
      <c r="H179" s="10" t="s">
        <v>132</v>
      </c>
      <c r="I179" s="11"/>
      <c r="J179" s="8"/>
      <c r="K179" s="12"/>
    </row>
    <row r="180" spans="2:11" x14ac:dyDescent="0.2">
      <c r="B180" s="4"/>
      <c r="D180" s="8"/>
      <c r="E180" s="8"/>
      <c r="F180" s="8"/>
      <c r="G180" s="9"/>
      <c r="H180" s="10"/>
      <c r="I180" s="11"/>
      <c r="J180" s="8"/>
      <c r="K180" s="12"/>
    </row>
    <row r="181" spans="2:11" x14ac:dyDescent="0.2">
      <c r="B181" s="4"/>
      <c r="D181" s="8"/>
      <c r="E181" s="8"/>
      <c r="F181" s="8"/>
      <c r="G181" s="9"/>
      <c r="H181" s="10"/>
      <c r="I181" s="11"/>
      <c r="J181" s="8"/>
      <c r="K181" s="13" t="s">
        <v>0</v>
      </c>
    </row>
    <row r="182" spans="2:11" x14ac:dyDescent="0.2">
      <c r="F182" s="14"/>
      <c r="G182" s="15"/>
      <c r="H182" s="16"/>
      <c r="I182" s="17"/>
      <c r="J182" s="14"/>
    </row>
    <row r="183" spans="2:11" x14ac:dyDescent="0.2">
      <c r="F183" s="18" t="s">
        <v>249</v>
      </c>
      <c r="G183" s="18" t="s">
        <v>8</v>
      </c>
      <c r="H183" s="19" t="s">
        <v>124</v>
      </c>
      <c r="I183" s="20"/>
      <c r="J183" s="18"/>
    </row>
    <row r="184" spans="2:11" x14ac:dyDescent="0.2">
      <c r="F184" s="18" t="s">
        <v>249</v>
      </c>
      <c r="G184" s="18" t="s">
        <v>10</v>
      </c>
      <c r="H184" s="19" t="s">
        <v>125</v>
      </c>
      <c r="I184" s="20"/>
      <c r="J184" s="18"/>
    </row>
    <row r="185" spans="2:11" x14ac:dyDescent="0.2">
      <c r="F185" s="18" t="s">
        <v>249</v>
      </c>
      <c r="G185" s="18" t="s">
        <v>12</v>
      </c>
      <c r="H185" s="19" t="s">
        <v>126</v>
      </c>
      <c r="I185" s="20"/>
      <c r="J185" s="18"/>
    </row>
    <row r="186" spans="2:11" x14ac:dyDescent="0.2">
      <c r="F186" s="18" t="s">
        <v>249</v>
      </c>
      <c r="G186" s="18" t="s">
        <v>14</v>
      </c>
      <c r="H186" s="19" t="s">
        <v>127</v>
      </c>
      <c r="I186" s="20"/>
      <c r="J186" s="18"/>
    </row>
    <row r="187" spans="2:11" x14ac:dyDescent="0.2">
      <c r="F187" s="18" t="s">
        <v>249</v>
      </c>
      <c r="G187" s="18" t="s">
        <v>16</v>
      </c>
      <c r="H187" s="19" t="s">
        <v>128</v>
      </c>
      <c r="I187" s="20"/>
      <c r="J187" s="18"/>
    </row>
    <row r="188" spans="2:11" x14ac:dyDescent="0.2">
      <c r="F188" s="21"/>
      <c r="G188" s="22"/>
      <c r="H188" s="23"/>
      <c r="I188" s="24"/>
      <c r="J188" s="21"/>
    </row>
    <row r="190" spans="2:11" ht="39.6" x14ac:dyDescent="0.2">
      <c r="B190" s="4" t="s">
        <v>5</v>
      </c>
      <c r="D190" s="7" t="s">
        <v>133</v>
      </c>
      <c r="E190" s="8"/>
      <c r="F190" s="8"/>
      <c r="G190" s="9"/>
      <c r="H190" s="10" t="s">
        <v>134</v>
      </c>
      <c r="I190" s="11"/>
      <c r="J190" s="8"/>
      <c r="K190" s="12"/>
    </row>
    <row r="191" spans="2:11" x14ac:dyDescent="0.2">
      <c r="B191" s="4"/>
      <c r="D191" s="8"/>
      <c r="E191" s="8"/>
      <c r="F191" s="8"/>
      <c r="G191" s="9"/>
      <c r="H191" s="10"/>
      <c r="I191" s="11"/>
      <c r="J191" s="8"/>
      <c r="K191" s="12"/>
    </row>
    <row r="192" spans="2:11" x14ac:dyDescent="0.2">
      <c r="B192" s="4"/>
      <c r="D192" s="8"/>
      <c r="E192" s="8"/>
      <c r="F192" s="8"/>
      <c r="G192" s="9"/>
      <c r="H192" s="10"/>
      <c r="I192" s="11"/>
      <c r="J192" s="8"/>
      <c r="K192" s="13" t="s">
        <v>0</v>
      </c>
    </row>
    <row r="193" spans="2:11" x14ac:dyDescent="0.2">
      <c r="F193" s="14"/>
      <c r="G193" s="15"/>
      <c r="H193" s="16"/>
      <c r="I193" s="17"/>
      <c r="J193" s="14"/>
    </row>
    <row r="194" spans="2:11" x14ac:dyDescent="0.2">
      <c r="F194" s="18" t="s">
        <v>248</v>
      </c>
      <c r="G194" s="18" t="s">
        <v>8</v>
      </c>
      <c r="H194" s="19" t="s">
        <v>135</v>
      </c>
      <c r="I194" s="20"/>
      <c r="J194" s="18"/>
    </row>
    <row r="195" spans="2:11" x14ac:dyDescent="0.2">
      <c r="F195" s="18" t="s">
        <v>248</v>
      </c>
      <c r="G195" s="18" t="s">
        <v>10</v>
      </c>
      <c r="H195" s="19" t="s">
        <v>136</v>
      </c>
      <c r="I195" s="20"/>
      <c r="J195" s="18"/>
    </row>
    <row r="196" spans="2:11" x14ac:dyDescent="0.2">
      <c r="F196" s="18" t="s">
        <v>248</v>
      </c>
      <c r="G196" s="18" t="s">
        <v>12</v>
      </c>
      <c r="H196" s="19" t="s">
        <v>137</v>
      </c>
      <c r="I196" s="20"/>
      <c r="J196" s="18"/>
    </row>
    <row r="197" spans="2:11" x14ac:dyDescent="0.2">
      <c r="F197" s="18" t="s">
        <v>248</v>
      </c>
      <c r="G197" s="18" t="s">
        <v>14</v>
      </c>
      <c r="H197" s="19" t="s">
        <v>138</v>
      </c>
      <c r="I197" s="20"/>
      <c r="J197" s="18"/>
    </row>
    <row r="198" spans="2:11" x14ac:dyDescent="0.2">
      <c r="F198" s="18" t="s">
        <v>248</v>
      </c>
      <c r="G198" s="18" t="s">
        <v>16</v>
      </c>
      <c r="H198" s="19" t="s">
        <v>139</v>
      </c>
      <c r="I198" s="20"/>
      <c r="J198" s="18"/>
    </row>
    <row r="199" spans="2:11" x14ac:dyDescent="0.2">
      <c r="F199" s="18" t="s">
        <v>248</v>
      </c>
      <c r="G199" s="18" t="s">
        <v>18</v>
      </c>
      <c r="H199" s="19" t="s">
        <v>140</v>
      </c>
      <c r="I199" s="20"/>
      <c r="J199" s="18"/>
    </row>
    <row r="200" spans="2:11" x14ac:dyDescent="0.2">
      <c r="F200" s="18" t="s">
        <v>248</v>
      </c>
      <c r="G200" s="18" t="s">
        <v>20</v>
      </c>
      <c r="H200" s="19" t="s">
        <v>141</v>
      </c>
      <c r="I200" s="20"/>
      <c r="J200" s="18"/>
    </row>
    <row r="201" spans="2:11" x14ac:dyDescent="0.2">
      <c r="F201" s="18" t="s">
        <v>248</v>
      </c>
      <c r="G201" s="18" t="s">
        <v>42</v>
      </c>
      <c r="H201" s="19" t="s">
        <v>23</v>
      </c>
      <c r="I201" s="20" t="s">
        <v>143</v>
      </c>
      <c r="J201" s="18"/>
    </row>
    <row r="202" spans="2:11" x14ac:dyDescent="0.2">
      <c r="F202" s="18" t="s">
        <v>248</v>
      </c>
      <c r="G202" s="18" t="s">
        <v>44</v>
      </c>
      <c r="H202" s="19" t="s">
        <v>142</v>
      </c>
      <c r="I202" s="20"/>
      <c r="J202" s="18"/>
    </row>
    <row r="203" spans="2:11" x14ac:dyDescent="0.2">
      <c r="F203" s="21"/>
      <c r="G203" s="22"/>
      <c r="H203" s="23"/>
      <c r="I203" s="24"/>
      <c r="J203" s="21"/>
    </row>
    <row r="205" spans="2:11" ht="26.4" x14ac:dyDescent="0.2">
      <c r="B205" s="4" t="s">
        <v>55</v>
      </c>
      <c r="D205" s="7" t="s">
        <v>144</v>
      </c>
      <c r="E205" s="8"/>
      <c r="F205" s="8"/>
      <c r="G205" s="9"/>
      <c r="H205" s="10" t="s">
        <v>145</v>
      </c>
      <c r="I205" s="11"/>
      <c r="J205" s="8"/>
      <c r="K205" s="12"/>
    </row>
    <row r="206" spans="2:11" x14ac:dyDescent="0.2">
      <c r="B206" s="4"/>
      <c r="D206" s="8"/>
      <c r="E206" s="8"/>
      <c r="F206" s="8"/>
      <c r="G206" s="9"/>
      <c r="H206" s="10"/>
      <c r="I206" s="11"/>
      <c r="J206" s="8"/>
      <c r="K206" s="12"/>
    </row>
    <row r="207" spans="2:11" x14ac:dyDescent="0.2">
      <c r="B207" s="4"/>
      <c r="D207" s="8"/>
      <c r="E207" s="8"/>
      <c r="F207" s="8"/>
      <c r="G207" s="9"/>
      <c r="H207" s="10"/>
      <c r="I207" s="11"/>
      <c r="J207" s="8"/>
      <c r="K207" s="13" t="s">
        <v>0</v>
      </c>
    </row>
    <row r="209" spans="4:10" x14ac:dyDescent="0.2">
      <c r="F209" s="1" t="s">
        <v>58</v>
      </c>
    </row>
    <row r="210" spans="4:10" x14ac:dyDescent="0.2">
      <c r="D210" s="4" t="s">
        <v>146</v>
      </c>
      <c r="F210" s="25"/>
      <c r="G210" s="26" t="s">
        <v>8</v>
      </c>
      <c r="H210" s="27" t="s">
        <v>147</v>
      </c>
      <c r="I210" s="28"/>
      <c r="J210" s="29"/>
    </row>
    <row r="211" spans="4:10" x14ac:dyDescent="0.2">
      <c r="D211" s="4" t="s">
        <v>148</v>
      </c>
      <c r="F211" s="25"/>
      <c r="G211" s="26" t="s">
        <v>10</v>
      </c>
      <c r="H211" s="27" t="s">
        <v>149</v>
      </c>
      <c r="I211" s="28"/>
      <c r="J211" s="29"/>
    </row>
    <row r="212" spans="4:10" x14ac:dyDescent="0.2">
      <c r="D212" s="4" t="s">
        <v>150</v>
      </c>
      <c r="F212" s="25"/>
      <c r="G212" s="26" t="s">
        <v>12</v>
      </c>
      <c r="H212" s="27" t="s">
        <v>151</v>
      </c>
      <c r="I212" s="28"/>
      <c r="J212" s="29"/>
    </row>
    <row r="213" spans="4:10" x14ac:dyDescent="0.2">
      <c r="D213" s="4" t="s">
        <v>152</v>
      </c>
      <c r="F213" s="25"/>
      <c r="G213" s="26" t="s">
        <v>14</v>
      </c>
      <c r="H213" s="27" t="s">
        <v>153</v>
      </c>
      <c r="I213" s="28"/>
      <c r="J213" s="29"/>
    </row>
    <row r="214" spans="4:10" x14ac:dyDescent="0.2">
      <c r="D214" s="4" t="s">
        <v>154</v>
      </c>
      <c r="F214" s="25"/>
      <c r="G214" s="26" t="s">
        <v>16</v>
      </c>
      <c r="H214" s="27" t="s">
        <v>155</v>
      </c>
      <c r="I214" s="28"/>
      <c r="J214" s="29"/>
    </row>
    <row r="215" spans="4:10" x14ac:dyDescent="0.2">
      <c r="D215" s="4" t="s">
        <v>156</v>
      </c>
      <c r="F215" s="25"/>
      <c r="G215" s="26" t="s">
        <v>18</v>
      </c>
      <c r="H215" s="27" t="s">
        <v>157</v>
      </c>
      <c r="I215" s="28"/>
      <c r="J215" s="29"/>
    </row>
    <row r="216" spans="4:10" x14ac:dyDescent="0.2">
      <c r="D216" s="4" t="s">
        <v>158</v>
      </c>
      <c r="F216" s="25"/>
      <c r="G216" s="26" t="s">
        <v>20</v>
      </c>
      <c r="H216" s="27" t="s">
        <v>159</v>
      </c>
      <c r="I216" s="28"/>
      <c r="J216" s="29"/>
    </row>
    <row r="217" spans="4:10" x14ac:dyDescent="0.2">
      <c r="D217" s="4" t="s">
        <v>160</v>
      </c>
      <c r="F217" s="25"/>
      <c r="G217" s="26" t="s">
        <v>42</v>
      </c>
      <c r="H217" s="27" t="s">
        <v>161</v>
      </c>
      <c r="I217" s="28"/>
      <c r="J217" s="29"/>
    </row>
    <row r="218" spans="4:10" x14ac:dyDescent="0.2">
      <c r="D218" s="4" t="s">
        <v>162</v>
      </c>
      <c r="F218" s="25"/>
      <c r="G218" s="26" t="s">
        <v>44</v>
      </c>
      <c r="H218" s="27" t="s">
        <v>163</v>
      </c>
      <c r="I218" s="28"/>
      <c r="J218" s="29"/>
    </row>
    <row r="219" spans="4:10" x14ac:dyDescent="0.2">
      <c r="D219" s="4" t="s">
        <v>164</v>
      </c>
      <c r="F219" s="25"/>
      <c r="G219" s="26" t="s">
        <v>111</v>
      </c>
      <c r="H219" s="27" t="s">
        <v>165</v>
      </c>
      <c r="I219" s="28"/>
      <c r="J219" s="29"/>
    </row>
    <row r="220" spans="4:10" x14ac:dyDescent="0.2">
      <c r="D220" s="4" t="s">
        <v>166</v>
      </c>
      <c r="F220" s="25"/>
      <c r="G220" s="26" t="s">
        <v>113</v>
      </c>
      <c r="H220" s="27" t="s">
        <v>167</v>
      </c>
      <c r="I220" s="28"/>
      <c r="J220" s="29"/>
    </row>
    <row r="221" spans="4:10" x14ac:dyDescent="0.2">
      <c r="D221" s="4" t="s">
        <v>168</v>
      </c>
      <c r="F221" s="25"/>
      <c r="G221" s="26" t="s">
        <v>115</v>
      </c>
      <c r="H221" s="27" t="s">
        <v>169</v>
      </c>
      <c r="I221" s="28"/>
      <c r="J221" s="29"/>
    </row>
    <row r="222" spans="4:10" x14ac:dyDescent="0.2">
      <c r="D222" s="4" t="s">
        <v>170</v>
      </c>
      <c r="F222" s="25"/>
      <c r="G222" s="26" t="s">
        <v>117</v>
      </c>
      <c r="H222" s="27" t="s">
        <v>171</v>
      </c>
      <c r="I222" s="28"/>
      <c r="J222" s="29"/>
    </row>
    <row r="223" spans="4:10" ht="26.4" x14ac:dyDescent="0.2">
      <c r="D223" s="4" t="s">
        <v>172</v>
      </c>
      <c r="F223" s="25"/>
      <c r="G223" s="26" t="s">
        <v>173</v>
      </c>
      <c r="H223" s="27" t="s">
        <v>174</v>
      </c>
      <c r="I223" s="28"/>
      <c r="J223" s="29"/>
    </row>
    <row r="224" spans="4:10" x14ac:dyDescent="0.2">
      <c r="D224" s="4" t="s">
        <v>175</v>
      </c>
      <c r="F224" s="25"/>
      <c r="G224" s="26" t="s">
        <v>176</v>
      </c>
      <c r="H224" s="27" t="s">
        <v>177</v>
      </c>
      <c r="I224" s="28"/>
      <c r="J224" s="29"/>
    </row>
    <row r="225" spans="4:10" x14ac:dyDescent="0.2">
      <c r="D225" s="4" t="s">
        <v>178</v>
      </c>
      <c r="F225" s="25"/>
      <c r="G225" s="26" t="s">
        <v>179</v>
      </c>
      <c r="H225" s="27" t="s">
        <v>180</v>
      </c>
      <c r="I225" s="28"/>
      <c r="J225" s="29"/>
    </row>
    <row r="226" spans="4:10" x14ac:dyDescent="0.2">
      <c r="D226" s="4" t="s">
        <v>181</v>
      </c>
      <c r="F226" s="25"/>
      <c r="G226" s="26" t="s">
        <v>182</v>
      </c>
      <c r="H226" s="27" t="s">
        <v>183</v>
      </c>
      <c r="I226" s="28"/>
      <c r="J226" s="29"/>
    </row>
    <row r="227" spans="4:10" x14ac:dyDescent="0.2">
      <c r="D227" s="4" t="s">
        <v>184</v>
      </c>
      <c r="F227" s="25"/>
      <c r="G227" s="26" t="s">
        <v>185</v>
      </c>
      <c r="H227" s="27" t="s">
        <v>186</v>
      </c>
      <c r="I227" s="28"/>
      <c r="J227" s="29"/>
    </row>
    <row r="228" spans="4:10" x14ac:dyDescent="0.2">
      <c r="D228" s="4" t="s">
        <v>187</v>
      </c>
      <c r="F228" s="25"/>
      <c r="G228" s="26" t="s">
        <v>188</v>
      </c>
      <c r="H228" s="27" t="s">
        <v>189</v>
      </c>
      <c r="I228" s="28"/>
      <c r="J228" s="29"/>
    </row>
    <row r="229" spans="4:10" x14ac:dyDescent="0.2">
      <c r="D229" s="4" t="s">
        <v>190</v>
      </c>
      <c r="F229" s="25"/>
      <c r="G229" s="26" t="s">
        <v>191</v>
      </c>
      <c r="H229" s="27" t="s">
        <v>192</v>
      </c>
      <c r="I229" s="28"/>
      <c r="J229" s="29"/>
    </row>
    <row r="230" spans="4:10" x14ac:dyDescent="0.2">
      <c r="D230" s="4" t="s">
        <v>193</v>
      </c>
      <c r="F230" s="25"/>
      <c r="G230" s="26" t="s">
        <v>194</v>
      </c>
      <c r="H230" s="27" t="s">
        <v>195</v>
      </c>
      <c r="I230" s="28"/>
      <c r="J230" s="29"/>
    </row>
    <row r="231" spans="4:10" x14ac:dyDescent="0.2">
      <c r="D231" s="4" t="s">
        <v>196</v>
      </c>
      <c r="F231" s="25"/>
      <c r="G231" s="26" t="s">
        <v>197</v>
      </c>
      <c r="H231" s="27" t="s">
        <v>198</v>
      </c>
      <c r="I231" s="28"/>
      <c r="J231" s="29"/>
    </row>
    <row r="232" spans="4:10" x14ac:dyDescent="0.2">
      <c r="D232" s="4" t="s">
        <v>199</v>
      </c>
      <c r="F232" s="25"/>
      <c r="G232" s="26" t="s">
        <v>200</v>
      </c>
      <c r="H232" s="27" t="s">
        <v>201</v>
      </c>
      <c r="I232" s="28"/>
      <c r="J232" s="29"/>
    </row>
    <row r="233" spans="4:10" x14ac:dyDescent="0.2">
      <c r="D233" s="4" t="s">
        <v>202</v>
      </c>
      <c r="F233" s="30"/>
      <c r="G233" s="31" t="s">
        <v>203</v>
      </c>
      <c r="H233" s="32" t="s">
        <v>204</v>
      </c>
      <c r="I233" s="33"/>
      <c r="J233" s="34"/>
    </row>
    <row r="235" spans="4:10" x14ac:dyDescent="0.2">
      <c r="F235" s="14" t="s">
        <v>66</v>
      </c>
      <c r="G235" s="15"/>
      <c r="H235" s="16"/>
      <c r="I235" s="17"/>
      <c r="J235" s="14"/>
    </row>
    <row r="236" spans="4:10" x14ac:dyDescent="0.2">
      <c r="F236" s="18" t="s">
        <v>249</v>
      </c>
      <c r="G236" s="18" t="s">
        <v>8</v>
      </c>
      <c r="H236" s="19" t="s">
        <v>205</v>
      </c>
      <c r="I236" s="20"/>
      <c r="J236" s="18"/>
    </row>
    <row r="237" spans="4:10" x14ac:dyDescent="0.2">
      <c r="F237" s="18" t="s">
        <v>249</v>
      </c>
      <c r="G237" s="18" t="s">
        <v>10</v>
      </c>
      <c r="H237" s="19" t="s">
        <v>206</v>
      </c>
      <c r="I237" s="20"/>
      <c r="J237" s="18"/>
    </row>
    <row r="238" spans="4:10" x14ac:dyDescent="0.2">
      <c r="F238" s="18" t="s">
        <v>249</v>
      </c>
      <c r="G238" s="18" t="s">
        <v>12</v>
      </c>
      <c r="H238" s="19" t="s">
        <v>79</v>
      </c>
      <c r="I238" s="20"/>
      <c r="J238" s="18"/>
    </row>
    <row r="239" spans="4:10" x14ac:dyDescent="0.2">
      <c r="F239" s="18" t="s">
        <v>249</v>
      </c>
      <c r="G239" s="18" t="s">
        <v>14</v>
      </c>
      <c r="H239" s="19" t="s">
        <v>207</v>
      </c>
      <c r="I239" s="20"/>
      <c r="J239" s="18"/>
    </row>
    <row r="240" spans="4:10" x14ac:dyDescent="0.2">
      <c r="F240" s="18" t="s">
        <v>249</v>
      </c>
      <c r="G240" s="18" t="s">
        <v>16</v>
      </c>
      <c r="H240" s="19" t="s">
        <v>208</v>
      </c>
      <c r="I240" s="20"/>
      <c r="J240" s="18"/>
    </row>
    <row r="241" spans="2:11" x14ac:dyDescent="0.2">
      <c r="F241" s="21"/>
      <c r="G241" s="22"/>
      <c r="H241" s="23"/>
      <c r="I241" s="24"/>
      <c r="J241" s="21"/>
    </row>
    <row r="243" spans="2:11" x14ac:dyDescent="0.2">
      <c r="B243" s="4" t="s">
        <v>33</v>
      </c>
      <c r="D243" s="7" t="s">
        <v>209</v>
      </c>
      <c r="E243" s="8"/>
      <c r="F243" s="8"/>
      <c r="G243" s="9"/>
      <c r="H243" s="10" t="s">
        <v>210</v>
      </c>
      <c r="I243" s="11"/>
      <c r="J243" s="8"/>
      <c r="K243" s="12"/>
    </row>
    <row r="244" spans="2:11" x14ac:dyDescent="0.2">
      <c r="B244" s="4"/>
      <c r="D244" s="8"/>
      <c r="E244" s="8"/>
      <c r="F244" s="8"/>
      <c r="G244" s="9"/>
      <c r="H244" s="10"/>
      <c r="I244" s="11"/>
      <c r="J244" s="8"/>
      <c r="K244" s="12"/>
    </row>
    <row r="245" spans="2:11" x14ac:dyDescent="0.2">
      <c r="B245" s="4"/>
      <c r="D245" s="8"/>
      <c r="E245" s="8"/>
      <c r="F245" s="8"/>
      <c r="G245" s="9"/>
      <c r="H245" s="10"/>
      <c r="I245" s="11"/>
      <c r="J245" s="8"/>
      <c r="K245" s="13" t="s">
        <v>0</v>
      </c>
    </row>
    <row r="246" spans="2:11" x14ac:dyDescent="0.2">
      <c r="F246" s="14"/>
      <c r="G246" s="15"/>
      <c r="H246" s="16"/>
      <c r="I246" s="17"/>
      <c r="J246" s="14"/>
    </row>
    <row r="247" spans="2:11" x14ac:dyDescent="0.2">
      <c r="F247" s="18" t="s">
        <v>249</v>
      </c>
      <c r="G247" s="18" t="s">
        <v>8</v>
      </c>
      <c r="H247" s="19" t="s">
        <v>211</v>
      </c>
      <c r="I247" s="20"/>
      <c r="J247" s="18"/>
    </row>
    <row r="248" spans="2:11" x14ac:dyDescent="0.2">
      <c r="F248" s="18" t="s">
        <v>249</v>
      </c>
      <c r="G248" s="18" t="s">
        <v>10</v>
      </c>
      <c r="H248" s="19" t="s">
        <v>212</v>
      </c>
      <c r="I248" s="20"/>
      <c r="J248" s="18"/>
    </row>
    <row r="249" spans="2:11" x14ac:dyDescent="0.2">
      <c r="F249" s="18" t="s">
        <v>249</v>
      </c>
      <c r="G249" s="18" t="s">
        <v>12</v>
      </c>
      <c r="H249" s="19" t="s">
        <v>213</v>
      </c>
      <c r="I249" s="20"/>
      <c r="J249" s="18"/>
    </row>
    <row r="250" spans="2:11" ht="26.4" x14ac:dyDescent="0.2">
      <c r="F250" s="18" t="s">
        <v>249</v>
      </c>
      <c r="G250" s="18" t="s">
        <v>14</v>
      </c>
      <c r="H250" s="19" t="s">
        <v>214</v>
      </c>
      <c r="I250" s="20"/>
      <c r="J250" s="18"/>
    </row>
    <row r="251" spans="2:11" x14ac:dyDescent="0.2">
      <c r="F251" s="18" t="s">
        <v>249</v>
      </c>
      <c r="G251" s="18" t="s">
        <v>16</v>
      </c>
      <c r="H251" s="19" t="s">
        <v>23</v>
      </c>
      <c r="I251" s="20" t="s">
        <v>215</v>
      </c>
      <c r="J251" s="18"/>
    </row>
    <row r="252" spans="2:11" x14ac:dyDescent="0.2">
      <c r="F252" s="21"/>
      <c r="G252" s="22"/>
      <c r="H252" s="23"/>
      <c r="I252" s="24"/>
      <c r="J252" s="21"/>
    </row>
    <row r="254" spans="2:11" x14ac:dyDescent="0.2">
      <c r="B254" s="4" t="s">
        <v>5</v>
      </c>
      <c r="D254" s="7" t="s">
        <v>216</v>
      </c>
      <c r="E254" s="8"/>
      <c r="F254" s="8"/>
      <c r="G254" s="9"/>
      <c r="H254" s="10" t="s">
        <v>217</v>
      </c>
      <c r="I254" s="11"/>
      <c r="J254" s="8"/>
      <c r="K254" s="12"/>
    </row>
    <row r="255" spans="2:11" x14ac:dyDescent="0.2">
      <c r="B255" s="4"/>
      <c r="D255" s="8"/>
      <c r="E255" s="8"/>
      <c r="F255" s="8"/>
      <c r="G255" s="9"/>
      <c r="H255" s="10"/>
      <c r="I255" s="11"/>
      <c r="J255" s="8"/>
      <c r="K255" s="12"/>
    </row>
    <row r="256" spans="2:11" x14ac:dyDescent="0.2">
      <c r="B256" s="4"/>
      <c r="D256" s="8"/>
      <c r="E256" s="8"/>
      <c r="F256" s="8"/>
      <c r="G256" s="9"/>
      <c r="H256" s="10"/>
      <c r="I256" s="11"/>
      <c r="J256" s="8"/>
      <c r="K256" s="13" t="s">
        <v>0</v>
      </c>
    </row>
    <row r="257" spans="2:11" x14ac:dyDescent="0.2">
      <c r="F257" s="14"/>
      <c r="G257" s="15"/>
      <c r="H257" s="16"/>
      <c r="I257" s="17"/>
      <c r="J257" s="14"/>
    </row>
    <row r="258" spans="2:11" x14ac:dyDescent="0.2">
      <c r="F258" s="18" t="s">
        <v>248</v>
      </c>
      <c r="G258" s="18" t="s">
        <v>8</v>
      </c>
      <c r="H258" s="19" t="s">
        <v>218</v>
      </c>
      <c r="I258" s="20"/>
      <c r="J258" s="18"/>
    </row>
    <row r="259" spans="2:11" x14ac:dyDescent="0.2">
      <c r="F259" s="18" t="s">
        <v>248</v>
      </c>
      <c r="G259" s="18" t="s">
        <v>10</v>
      </c>
      <c r="H259" s="19" t="s">
        <v>219</v>
      </c>
      <c r="I259" s="20"/>
      <c r="J259" s="18"/>
    </row>
    <row r="260" spans="2:11" x14ac:dyDescent="0.2">
      <c r="F260" s="18" t="s">
        <v>248</v>
      </c>
      <c r="G260" s="18" t="s">
        <v>12</v>
      </c>
      <c r="H260" s="19" t="s">
        <v>220</v>
      </c>
      <c r="I260" s="20"/>
      <c r="J260" s="18"/>
    </row>
    <row r="261" spans="2:11" x14ac:dyDescent="0.2">
      <c r="F261" s="18" t="s">
        <v>248</v>
      </c>
      <c r="G261" s="18" t="s">
        <v>14</v>
      </c>
      <c r="H261" s="19" t="s">
        <v>221</v>
      </c>
      <c r="I261" s="20"/>
      <c r="J261" s="18"/>
    </row>
    <row r="262" spans="2:11" x14ac:dyDescent="0.2">
      <c r="F262" s="18" t="s">
        <v>248</v>
      </c>
      <c r="G262" s="18" t="s">
        <v>16</v>
      </c>
      <c r="H262" s="19" t="s">
        <v>222</v>
      </c>
      <c r="I262" s="20"/>
      <c r="J262" s="18"/>
    </row>
    <row r="263" spans="2:11" x14ac:dyDescent="0.2">
      <c r="F263" s="18" t="s">
        <v>248</v>
      </c>
      <c r="G263" s="18" t="s">
        <v>18</v>
      </c>
      <c r="H263" s="19" t="s">
        <v>223</v>
      </c>
      <c r="I263" s="20"/>
      <c r="J263" s="18"/>
    </row>
    <row r="264" spans="2:11" x14ac:dyDescent="0.2">
      <c r="F264" s="18" t="s">
        <v>248</v>
      </c>
      <c r="G264" s="18" t="s">
        <v>20</v>
      </c>
      <c r="H264" s="19" t="s">
        <v>224</v>
      </c>
      <c r="I264" s="20"/>
      <c r="J264" s="18"/>
    </row>
    <row r="265" spans="2:11" x14ac:dyDescent="0.2">
      <c r="F265" s="18" t="s">
        <v>248</v>
      </c>
      <c r="G265" s="18" t="s">
        <v>42</v>
      </c>
      <c r="H265" s="19" t="s">
        <v>225</v>
      </c>
      <c r="I265" s="20"/>
      <c r="J265" s="18"/>
    </row>
    <row r="266" spans="2:11" x14ac:dyDescent="0.2">
      <c r="F266" s="18" t="s">
        <v>248</v>
      </c>
      <c r="G266" s="18" t="s">
        <v>44</v>
      </c>
      <c r="H266" s="19" t="s">
        <v>226</v>
      </c>
      <c r="I266" s="20"/>
      <c r="J266" s="18"/>
    </row>
    <row r="267" spans="2:11" x14ac:dyDescent="0.2">
      <c r="F267" s="21"/>
      <c r="G267" s="22"/>
      <c r="H267" s="23"/>
      <c r="I267" s="24"/>
      <c r="J267" s="21"/>
    </row>
    <row r="269" spans="2:11" ht="26.4" x14ac:dyDescent="0.2">
      <c r="B269" s="4" t="s">
        <v>55</v>
      </c>
      <c r="D269" s="7" t="s">
        <v>227</v>
      </c>
      <c r="E269" s="8"/>
      <c r="F269" s="8"/>
      <c r="G269" s="9"/>
      <c r="H269" s="10" t="s">
        <v>228</v>
      </c>
      <c r="I269" s="11"/>
      <c r="J269" s="8"/>
      <c r="K269" s="12"/>
    </row>
    <row r="270" spans="2:11" x14ac:dyDescent="0.2">
      <c r="B270" s="4"/>
      <c r="D270" s="8"/>
      <c r="E270" s="8"/>
      <c r="F270" s="8"/>
      <c r="G270" s="9"/>
      <c r="H270" s="10"/>
      <c r="I270" s="11"/>
      <c r="J270" s="8"/>
      <c r="K270" s="12"/>
    </row>
    <row r="271" spans="2:11" x14ac:dyDescent="0.2">
      <c r="B271" s="4"/>
      <c r="D271" s="8"/>
      <c r="E271" s="8"/>
      <c r="F271" s="8"/>
      <c r="G271" s="9"/>
      <c r="H271" s="10"/>
      <c r="I271" s="11"/>
      <c r="J271" s="8"/>
      <c r="K271" s="13" t="s">
        <v>0</v>
      </c>
    </row>
    <row r="273" spans="4:10" x14ac:dyDescent="0.2">
      <c r="F273" s="1" t="s">
        <v>58</v>
      </c>
    </row>
    <row r="274" spans="4:10" x14ac:dyDescent="0.2">
      <c r="D274" s="4" t="s">
        <v>229</v>
      </c>
      <c r="F274" s="25"/>
      <c r="G274" s="26" t="s">
        <v>8</v>
      </c>
      <c r="H274" s="27" t="s">
        <v>230</v>
      </c>
      <c r="I274" s="28"/>
      <c r="J274" s="29"/>
    </row>
    <row r="275" spans="4:10" x14ac:dyDescent="0.2">
      <c r="D275" s="4" t="s">
        <v>231</v>
      </c>
      <c r="F275" s="30"/>
      <c r="G275" s="31" t="s">
        <v>10</v>
      </c>
      <c r="H275" s="32" t="s">
        <v>232</v>
      </c>
      <c r="I275" s="33"/>
      <c r="J275" s="34"/>
    </row>
    <row r="277" spans="4:10" x14ac:dyDescent="0.2">
      <c r="F277" s="14" t="s">
        <v>66</v>
      </c>
      <c r="G277" s="15"/>
      <c r="H277" s="16"/>
      <c r="I277" s="17"/>
      <c r="J277" s="14"/>
    </row>
    <row r="278" spans="4:10" x14ac:dyDescent="0.2">
      <c r="F278" s="18" t="s">
        <v>249</v>
      </c>
      <c r="G278" s="18" t="s">
        <v>8</v>
      </c>
      <c r="H278" s="19" t="s">
        <v>233</v>
      </c>
      <c r="I278" s="20"/>
      <c r="J278" s="18"/>
    </row>
    <row r="279" spans="4:10" x14ac:dyDescent="0.2">
      <c r="F279" s="18" t="s">
        <v>249</v>
      </c>
      <c r="G279" s="18" t="s">
        <v>10</v>
      </c>
      <c r="H279" s="19" t="s">
        <v>234</v>
      </c>
      <c r="I279" s="20"/>
      <c r="J279" s="18"/>
    </row>
    <row r="280" spans="4:10" x14ac:dyDescent="0.2">
      <c r="F280" s="18" t="s">
        <v>249</v>
      </c>
      <c r="G280" s="18" t="s">
        <v>12</v>
      </c>
      <c r="H280" s="19" t="s">
        <v>235</v>
      </c>
      <c r="I280" s="20"/>
      <c r="J280" s="18"/>
    </row>
    <row r="281" spans="4:10" x14ac:dyDescent="0.2">
      <c r="F281" s="18" t="s">
        <v>249</v>
      </c>
      <c r="G281" s="18" t="s">
        <v>14</v>
      </c>
      <c r="H281" s="19" t="s">
        <v>236</v>
      </c>
      <c r="I281" s="20"/>
      <c r="J281" s="18"/>
    </row>
    <row r="282" spans="4:10" x14ac:dyDescent="0.2">
      <c r="F282" s="18" t="s">
        <v>249</v>
      </c>
      <c r="G282" s="18" t="s">
        <v>16</v>
      </c>
      <c r="H282" s="19" t="s">
        <v>237</v>
      </c>
      <c r="I282" s="20"/>
      <c r="J282" s="18"/>
    </row>
    <row r="283" spans="4:10" x14ac:dyDescent="0.2">
      <c r="F283" s="18" t="s">
        <v>249</v>
      </c>
      <c r="G283" s="18" t="s">
        <v>18</v>
      </c>
      <c r="H283" s="19" t="s">
        <v>238</v>
      </c>
      <c r="I283" s="20"/>
      <c r="J283" s="18"/>
    </row>
    <row r="284" spans="4:10" x14ac:dyDescent="0.2">
      <c r="F284" s="18" t="s">
        <v>249</v>
      </c>
      <c r="G284" s="18" t="s">
        <v>20</v>
      </c>
      <c r="H284" s="19" t="s">
        <v>239</v>
      </c>
      <c r="I284" s="20"/>
      <c r="J284" s="18"/>
    </row>
    <row r="285" spans="4:10" x14ac:dyDescent="0.2">
      <c r="F285" s="18" t="s">
        <v>249</v>
      </c>
      <c r="G285" s="18" t="s">
        <v>42</v>
      </c>
      <c r="H285" s="19" t="s">
        <v>240</v>
      </c>
      <c r="I285" s="20"/>
      <c r="J285" s="18"/>
    </row>
    <row r="286" spans="4:10" x14ac:dyDescent="0.2">
      <c r="F286" s="18" t="s">
        <v>249</v>
      </c>
      <c r="G286" s="18" t="s">
        <v>44</v>
      </c>
      <c r="H286" s="19" t="s">
        <v>241</v>
      </c>
      <c r="I286" s="20"/>
      <c r="J286" s="18"/>
    </row>
    <row r="287" spans="4:10" x14ac:dyDescent="0.2">
      <c r="F287" s="18" t="s">
        <v>249</v>
      </c>
      <c r="G287" s="18" t="s">
        <v>111</v>
      </c>
      <c r="H287" s="19" t="s">
        <v>242</v>
      </c>
      <c r="I287" s="20"/>
      <c r="J287" s="18"/>
    </row>
    <row r="288" spans="4:10" x14ac:dyDescent="0.2">
      <c r="F288" s="18" t="s">
        <v>249</v>
      </c>
      <c r="G288" s="18" t="s">
        <v>113</v>
      </c>
      <c r="H288" s="19" t="s">
        <v>243</v>
      </c>
      <c r="I288" s="20"/>
      <c r="J288" s="18"/>
    </row>
    <row r="289" spans="2:11" x14ac:dyDescent="0.2">
      <c r="F289" s="21"/>
      <c r="G289" s="22"/>
      <c r="H289" s="23"/>
      <c r="I289" s="24"/>
      <c r="J289" s="21"/>
    </row>
    <row r="291" spans="2:11" x14ac:dyDescent="0.2">
      <c r="B291" s="4" t="s">
        <v>82</v>
      </c>
      <c r="D291" s="7" t="s">
        <v>244</v>
      </c>
      <c r="E291" s="8"/>
      <c r="F291" s="8"/>
      <c r="G291" s="9"/>
      <c r="H291" s="10" t="s">
        <v>245</v>
      </c>
      <c r="I291" s="11"/>
      <c r="J291" s="8"/>
      <c r="K291" s="12"/>
    </row>
    <row r="292" spans="2:11" x14ac:dyDescent="0.2">
      <c r="B292" s="4"/>
      <c r="D292" s="8"/>
      <c r="E292" s="8"/>
      <c r="F292" s="8"/>
      <c r="G292" s="9"/>
      <c r="H292" s="10"/>
      <c r="I292" s="11"/>
      <c r="J292" s="8"/>
      <c r="K292" s="12"/>
    </row>
    <row r="293" spans="2:11" x14ac:dyDescent="0.2">
      <c r="B293" s="4"/>
      <c r="D293" s="8"/>
      <c r="E293" s="8"/>
      <c r="F293" s="8"/>
      <c r="G293" s="9"/>
      <c r="H293" s="10"/>
      <c r="I293" s="11"/>
      <c r="J293" s="8"/>
      <c r="K293" s="13" t="s">
        <v>0</v>
      </c>
    </row>
    <row r="294" spans="2:11" x14ac:dyDescent="0.2">
      <c r="F294" s="14"/>
      <c r="G294" s="15"/>
      <c r="H294" s="16"/>
      <c r="I294" s="17"/>
      <c r="J294" s="14"/>
    </row>
    <row r="295" spans="2:11" x14ac:dyDescent="0.2">
      <c r="F295" s="18"/>
      <c r="G295" s="18" t="s">
        <v>8</v>
      </c>
      <c r="H295" s="19" t="s">
        <v>246</v>
      </c>
      <c r="I295" s="20" t="s">
        <v>247</v>
      </c>
      <c r="J295" s="18"/>
    </row>
    <row r="296" spans="2:11" x14ac:dyDescent="0.2">
      <c r="F296" s="21"/>
      <c r="G296" s="22"/>
      <c r="H296" s="23"/>
      <c r="I296" s="24"/>
      <c r="J296" s="21"/>
    </row>
  </sheetData>
  <phoneticPr fontId="4"/>
  <conditionalFormatting sqref="I14:I23 I27:I35 I39:I50 I54:I63 I67:I86 I90:I97 I101:I107 I111:I135 I139:I156 I160:I167 I171:I178 I182:I189 I193:I204 I208:I242 I246:I253 I257:I268 I272:I290 I1:I10 I294:I1048576">
    <cfRule type="expression" dxfId="18" priority="21" stopIfTrue="1">
      <formula>AND(LEN(I1)&gt;0,LEN(H1)&gt;0)</formula>
    </cfRule>
  </conditionalFormatting>
  <conditionalFormatting sqref="I11:I13">
    <cfRule type="expression" dxfId="17" priority="18" stopIfTrue="1">
      <formula>AND(LEN(I11)&gt;0,LEN(H11)&gt;0)</formula>
    </cfRule>
  </conditionalFormatting>
  <conditionalFormatting sqref="I24:I26">
    <cfRule type="expression" dxfId="16" priority="17" stopIfTrue="1">
      <formula>AND(LEN(I24)&gt;0,LEN(H24)&gt;0)</formula>
    </cfRule>
  </conditionalFormatting>
  <conditionalFormatting sqref="I36:I38">
    <cfRule type="expression" dxfId="15" priority="16" stopIfTrue="1">
      <formula>AND(LEN(I36)&gt;0,LEN(H36)&gt;0)</formula>
    </cfRule>
  </conditionalFormatting>
  <conditionalFormatting sqref="I51:I53">
    <cfRule type="expression" dxfId="14" priority="15" stopIfTrue="1">
      <formula>AND(LEN(I51)&gt;0,LEN(H51)&gt;0)</formula>
    </cfRule>
  </conditionalFormatting>
  <conditionalFormatting sqref="I64:I66">
    <cfRule type="expression" dxfId="13" priority="14" stopIfTrue="1">
      <formula>AND(LEN(I64)&gt;0,LEN(H64)&gt;0)</formula>
    </cfRule>
  </conditionalFormatting>
  <conditionalFormatting sqref="I87:I89">
    <cfRule type="expression" dxfId="12" priority="13" stopIfTrue="1">
      <formula>AND(LEN(I87)&gt;0,LEN(H87)&gt;0)</formula>
    </cfRule>
  </conditionalFormatting>
  <conditionalFormatting sqref="I98:I100">
    <cfRule type="expression" dxfId="11" priority="12" stopIfTrue="1">
      <formula>AND(LEN(I98)&gt;0,LEN(H98)&gt;0)</formula>
    </cfRule>
  </conditionalFormatting>
  <conditionalFormatting sqref="I108:I110">
    <cfRule type="expression" dxfId="10" priority="11" stopIfTrue="1">
      <formula>AND(LEN(I108)&gt;0,LEN(H108)&gt;0)</formula>
    </cfRule>
  </conditionalFormatting>
  <conditionalFormatting sqref="I136:I138">
    <cfRule type="expression" dxfId="9" priority="10" stopIfTrue="1">
      <formula>AND(LEN(I136)&gt;0,LEN(H136)&gt;0)</formula>
    </cfRule>
  </conditionalFormatting>
  <conditionalFormatting sqref="I157:I159">
    <cfRule type="expression" dxfId="8" priority="9" stopIfTrue="1">
      <formula>AND(LEN(I157)&gt;0,LEN(H157)&gt;0)</formula>
    </cfRule>
  </conditionalFormatting>
  <conditionalFormatting sqref="I168:I170">
    <cfRule type="expression" dxfId="7" priority="8" stopIfTrue="1">
      <formula>AND(LEN(I168)&gt;0,LEN(H168)&gt;0)</formula>
    </cfRule>
  </conditionalFormatting>
  <conditionalFormatting sqref="I179:I181">
    <cfRule type="expression" dxfId="6" priority="7" stopIfTrue="1">
      <formula>AND(LEN(I179)&gt;0,LEN(H179)&gt;0)</formula>
    </cfRule>
  </conditionalFormatting>
  <conditionalFormatting sqref="I190:I192">
    <cfRule type="expression" dxfId="5" priority="6" stopIfTrue="1">
      <formula>AND(LEN(I190)&gt;0,LEN(H190)&gt;0)</formula>
    </cfRule>
  </conditionalFormatting>
  <conditionalFormatting sqref="I205:I207">
    <cfRule type="expression" dxfId="4" priority="5" stopIfTrue="1">
      <formula>AND(LEN(I205)&gt;0,LEN(H205)&gt;0)</formula>
    </cfRule>
  </conditionalFormatting>
  <conditionalFormatting sqref="I243:I245">
    <cfRule type="expression" dxfId="3" priority="4" stopIfTrue="1">
      <formula>AND(LEN(I243)&gt;0,LEN(H243)&gt;0)</formula>
    </cfRule>
  </conditionalFormatting>
  <conditionalFormatting sqref="I254:I256">
    <cfRule type="expression" dxfId="2" priority="3" stopIfTrue="1">
      <formula>AND(LEN(I254)&gt;0,LEN(H254)&gt;0)</formula>
    </cfRule>
  </conditionalFormatting>
  <conditionalFormatting sqref="I269:I271">
    <cfRule type="expression" dxfId="1" priority="2" stopIfTrue="1">
      <formula>AND(LEN(I269)&gt;0,LEN(H269)&gt;0)</formula>
    </cfRule>
  </conditionalFormatting>
  <conditionalFormatting sqref="I291:I293">
    <cfRule type="expression" dxfId="0" priority="1" stopIfTrue="1">
      <formula>AND(LEN(I291)&gt;0,LEN(H291)&gt;0)</formula>
    </cfRule>
  </conditionalFormatting>
  <dataValidations disablePrompts="1" count="1">
    <dataValidation type="list" imeMode="off" allowBlank="1" showInputMessage="1" showErrorMessage="1" promptTitle="質問タイプ" prompt="SAR：ラジオボタン（単一回答）_x000a_MAC：チェックボックス（複数回答）_x000a_SAP：プルダウン（単一回答）_x000a_SAS：スケール評価（2～20段階）_x000a_MTS：マトリクス質問（単一回答）_x000a_MTM：マトリクス質問（複数回答）_x000a_MTT：対マトリクス（2～11段階）_x000a_FAL：フリー入力（長文）_x000a_FAS：フリー入力（1行×複数行）_x000a_RAT：割合回答（数値入力）_x000a_RNK：順位回答（数値入力）" sqref="B11 B24 B36 B51 B64 B87 B98 B108 B136 B157 B168 B179 B190 B205 B243 B254 B269 B291" xr:uid="{00000000-0002-0000-0000-000000000000}">
      <formula1>"SAR,SAP,SAS,MAC,FAL,FAS,MTS,MTM,MTT,RAT,RNK"</formula1>
    </dataValidation>
  </dataValidations>
  <pageMargins left="0.78740157480314965" right="0.78740157480314965" top="0.98425196850393704" bottom="0.98425196850393704" header="0.51181102362204722" footer="0.51181102362204722"/>
  <pageSetup paperSize="9" scale="77" fitToHeight="0" orientation="portrait" r:id="rId1"/>
  <headerFooter alignWithMargins="0"/>
  <rowBreaks count="5" manualBreakCount="5">
    <brk id="38" max="16383" man="1"/>
    <brk id="95" max="16383" man="1"/>
    <brk id="144" max="16383" man="1"/>
    <brk id="192" max="16383" man="1"/>
    <brk id="24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Questionnaire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2021-10-11T09:18:40Z</dcterms:modified>
</cp:coreProperties>
</file>